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905" windowHeight="10200" tabRatio="821" activeTab="0"/>
  </bookViews>
  <sheets>
    <sheet name="Vida2019" sheetId="20" r:id="rId1"/>
  </sheets>
  <definedNames/>
  <calcPr calcId="152511"/>
</workbook>
</file>

<file path=xl/sharedStrings.xml><?xml version="1.0" encoding="utf-8"?>
<sst xmlns="http://schemas.openxmlformats.org/spreadsheetml/2006/main" count="50" uniqueCount="50">
  <si>
    <t>Andalucía</t>
  </si>
  <si>
    <t>Aragón</t>
  </si>
  <si>
    <t>Canarias</t>
  </si>
  <si>
    <t>Cantabria</t>
  </si>
  <si>
    <t>Castilla y León</t>
  </si>
  <si>
    <t>Castilla - La Mancha</t>
  </si>
  <si>
    <t>Cataluña</t>
  </si>
  <si>
    <t>Extremadura</t>
  </si>
  <si>
    <t>Galicia</t>
  </si>
  <si>
    <t>País Vasco</t>
  </si>
  <si>
    <t>Rioja, La</t>
  </si>
  <si>
    <t>Bélgica</t>
  </si>
  <si>
    <t>Bulgaria</t>
  </si>
  <si>
    <t>Dinamarca</t>
  </si>
  <si>
    <t>Estonia</t>
  </si>
  <si>
    <t>Irlanda</t>
  </si>
  <si>
    <t>Grecia</t>
  </si>
  <si>
    <t>España</t>
  </si>
  <si>
    <t>Francia</t>
  </si>
  <si>
    <t>Croacia</t>
  </si>
  <si>
    <t>Italia</t>
  </si>
  <si>
    <t>Chipre</t>
  </si>
  <si>
    <t>Letonia</t>
  </si>
  <si>
    <t>Lituania</t>
  </si>
  <si>
    <t>Luxemburgo</t>
  </si>
  <si>
    <t>Hungría</t>
  </si>
  <si>
    <t>Malta</t>
  </si>
  <si>
    <t>Países Bajos</t>
  </si>
  <si>
    <t>Austria</t>
  </si>
  <si>
    <t>Polonia</t>
  </si>
  <si>
    <t>Portugal</t>
  </si>
  <si>
    <t>Rumania</t>
  </si>
  <si>
    <t>Eslovenia</t>
  </si>
  <si>
    <t>Eslovaquia</t>
  </si>
  <si>
    <t>Finlandia</t>
  </si>
  <si>
    <t>Suecia</t>
  </si>
  <si>
    <t>Reino Unido</t>
  </si>
  <si>
    <t>Asturias</t>
  </si>
  <si>
    <t>Balears</t>
  </si>
  <si>
    <t>Com. Valenciana</t>
  </si>
  <si>
    <t>Madrid</t>
  </si>
  <si>
    <t>Murcia</t>
  </si>
  <si>
    <t>Navarra</t>
  </si>
  <si>
    <t>Total UE</t>
  </si>
  <si>
    <t>Rep. Checa</t>
  </si>
  <si>
    <t>Alemania</t>
  </si>
  <si>
    <t>MEDIA</t>
  </si>
  <si>
    <t>VIDA2019</t>
  </si>
  <si>
    <t>Valores del índice Sintético de Desarrollo Juvenil Comparado 2019 (ISDJC 2019)</t>
  </si>
  <si>
    <t>Índice parcial de la dimensión Vida:  Indicadores estandarizados por el método máx-mín de 2016.  (Centro Reina Sofía sobre Adolescencia y Juventud,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</si>
</sst>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rgb="FF222222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/>
    </border>
  </borders>
  <cellStyleXfs count="16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6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5" fillId="0" borderId="1" xfId="20" applyFont="1" applyFill="1" applyBorder="1">
      <alignment/>
      <protection/>
    </xf>
    <xf numFmtId="0" fontId="5" fillId="3" borderId="1" xfId="20" applyFont="1" applyFill="1" applyBorder="1">
      <alignment/>
      <protection/>
    </xf>
    <xf numFmtId="0" fontId="5" fillId="0" borderId="2" xfId="20" applyFont="1" applyFill="1" applyBorder="1">
      <alignment/>
      <protection/>
    </xf>
    <xf numFmtId="164" fontId="0" fillId="0" borderId="0" xfId="0" applyNumberFormat="1"/>
    <xf numFmtId="0" fontId="5" fillId="0" borderId="3" xfId="20" applyFont="1" applyFill="1" applyBorder="1">
      <alignment/>
      <protection/>
    </xf>
    <xf numFmtId="0" fontId="7" fillId="0" borderId="0" xfId="0" applyFont="1"/>
    <xf numFmtId="0" fontId="8" fillId="0" borderId="0" xfId="0" applyFont="1"/>
  </cellXfs>
  <cellStyles count="16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Hipervínculo" xfId="44"/>
    <cellStyle name="Hipervínculo visitado" xfId="45"/>
    <cellStyle name="Hipervínculo" xfId="46"/>
    <cellStyle name="Hipervínculo visitado" xfId="47"/>
    <cellStyle name="Hipervínculo" xfId="48"/>
    <cellStyle name="Hipervínculo visitado" xfId="49"/>
    <cellStyle name="Hipervínculo" xfId="50"/>
    <cellStyle name="Hipervínculo visitado" xfId="51"/>
    <cellStyle name="Hipervínculo" xfId="52"/>
    <cellStyle name="Hipervínculo visitado" xfId="53"/>
    <cellStyle name="Hipervínculo" xfId="54"/>
    <cellStyle name="Hipervínculo visitado" xfId="55"/>
    <cellStyle name="Hipervínculo" xfId="56"/>
    <cellStyle name="Hipervínculo visitado" xfId="57"/>
    <cellStyle name="Hipervínculo" xfId="58"/>
    <cellStyle name="Hipervínculo visitado" xfId="59"/>
    <cellStyle name="Hipervínculo" xfId="60"/>
    <cellStyle name="Hipervínculo visitado" xfId="61"/>
    <cellStyle name="Hipervínculo" xfId="62"/>
    <cellStyle name="Hipervínculo visitado" xfId="63"/>
    <cellStyle name="Hipervínculo" xfId="64"/>
    <cellStyle name="Hipervínculo visitado" xfId="65"/>
    <cellStyle name="Hipervínculo" xfId="66"/>
    <cellStyle name="Hipervínculo visitado" xfId="67"/>
    <cellStyle name="Hipervínculo" xfId="68"/>
    <cellStyle name="Hipervínculo visitado" xfId="69"/>
    <cellStyle name="Hipervínculo" xfId="70"/>
    <cellStyle name="Hipervínculo visitado" xfId="71"/>
    <cellStyle name="Hipervínculo" xfId="72"/>
    <cellStyle name="Hipervínculo visitado" xfId="73"/>
    <cellStyle name="Hipervínculo" xfId="74"/>
    <cellStyle name="Hipervínculo visitado" xfId="75"/>
    <cellStyle name="Hipervínculo" xfId="76"/>
    <cellStyle name="Hipervínculo visitado" xfId="77"/>
    <cellStyle name="Hipervínculo" xfId="78"/>
    <cellStyle name="Hipervínculo visitado" xfId="79"/>
    <cellStyle name="Hipervínculo" xfId="80"/>
    <cellStyle name="Hipervínculo visitado" xfId="81"/>
    <cellStyle name="Hipervínculo" xfId="82"/>
    <cellStyle name="Hipervínculo visitado" xfId="83"/>
    <cellStyle name="Hipervínculo" xfId="84"/>
    <cellStyle name="Hipervínculo visitado" xfId="85"/>
    <cellStyle name="Hipervínculo" xfId="86"/>
    <cellStyle name="Hipervínculo visitado" xfId="87"/>
    <cellStyle name="Hipervínculo" xfId="88"/>
    <cellStyle name="Hipervínculo visitado" xfId="89"/>
    <cellStyle name="Hipervínculo" xfId="90"/>
    <cellStyle name="Hipervínculo visitado" xfId="91"/>
    <cellStyle name="Hipervínculo" xfId="92"/>
    <cellStyle name="Hipervínculo visitado" xfId="93"/>
    <cellStyle name="Hipervínculo" xfId="94"/>
    <cellStyle name="Hipervínculo visitado" xfId="95"/>
    <cellStyle name="Hipervínculo" xfId="96"/>
    <cellStyle name="Hipervínculo visitado" xfId="97"/>
    <cellStyle name="Hipervínculo" xfId="98"/>
    <cellStyle name="Hipervínculo visitado" xfId="99"/>
    <cellStyle name="Hipervínculo" xfId="100"/>
    <cellStyle name="Hipervínculo visitado" xfId="101"/>
    <cellStyle name="Hipervínculo" xfId="102"/>
    <cellStyle name="Hipervínculo visitado" xfId="103"/>
    <cellStyle name="Hipervínculo" xfId="104"/>
    <cellStyle name="Hipervínculo visitado" xfId="105"/>
    <cellStyle name="Hipervínculo" xfId="106"/>
    <cellStyle name="Hipervínculo visitado" xfId="107"/>
    <cellStyle name="Hipervínculo" xfId="108"/>
    <cellStyle name="Hipervínculo visitado" xfId="109"/>
    <cellStyle name="Hipervínculo" xfId="110"/>
    <cellStyle name="Hipervínculo visitado" xfId="111"/>
    <cellStyle name="Hipervínculo" xfId="112"/>
    <cellStyle name="Hipervínculo visitado" xfId="113"/>
    <cellStyle name="Hipervínculo" xfId="114"/>
    <cellStyle name="Hipervínculo visitado" xfId="115"/>
    <cellStyle name="Hipervínculo" xfId="116"/>
    <cellStyle name="Hipervínculo visitado" xfId="117"/>
    <cellStyle name="Hipervínculo" xfId="118"/>
    <cellStyle name="Hipervínculo visitado" xfId="119"/>
    <cellStyle name="Hipervínculo" xfId="120"/>
    <cellStyle name="Hipervínculo visitado" xfId="121"/>
    <cellStyle name="Hipervínculo" xfId="122"/>
    <cellStyle name="Hipervínculo visitado" xfId="123"/>
    <cellStyle name="Hipervínculo" xfId="124"/>
    <cellStyle name="Hipervínculo visitado" xfId="125"/>
    <cellStyle name="Hipervínculo" xfId="126"/>
    <cellStyle name="Hipervínculo visitado" xfId="127"/>
    <cellStyle name="Hipervínculo" xfId="128"/>
    <cellStyle name="Hipervínculo visitado" xfId="129"/>
    <cellStyle name="Hipervínculo" xfId="130"/>
    <cellStyle name="Hipervínculo visitado" xfId="131"/>
    <cellStyle name="Hipervínculo" xfId="132"/>
    <cellStyle name="Hipervínculo visitado" xfId="133"/>
    <cellStyle name="Hipervínculo" xfId="134"/>
    <cellStyle name="Hipervínculo visitado" xfId="135"/>
    <cellStyle name="Hipervínculo" xfId="136"/>
    <cellStyle name="Hipervínculo visitado" xfId="137"/>
    <cellStyle name="Hipervínculo" xfId="138"/>
    <cellStyle name="Hipervínculo visitado" xfId="139"/>
    <cellStyle name="Hipervínculo" xfId="140"/>
    <cellStyle name="Hipervínculo visitado" xfId="141"/>
    <cellStyle name="Hipervínculo" xfId="142"/>
    <cellStyle name="Hipervínculo visitado" xfId="143"/>
    <cellStyle name="Hipervínculo" xfId="144"/>
    <cellStyle name="Hipervínculo visitado" xfId="145"/>
    <cellStyle name="Hipervínculo" xfId="146"/>
    <cellStyle name="Hipervínculo visitado" xfId="147"/>
    <cellStyle name="Hipervínculo" xfId="148"/>
    <cellStyle name="Hipervínculo visitado" xfId="149"/>
    <cellStyle name="Hipervínculo" xfId="150"/>
    <cellStyle name="Hipervínculo visitado" xfId="151"/>
    <cellStyle name="Hipervínculo" xfId="152"/>
    <cellStyle name="Hipervínculo visitado" xfId="153"/>
    <cellStyle name="Hipervínculo" xfId="154"/>
    <cellStyle name="Hipervínculo visitado" xfId="155"/>
    <cellStyle name="Hipervínculo" xfId="156"/>
    <cellStyle name="Hipervínculo visitado" xfId="157"/>
    <cellStyle name="Hipervínculo" xfId="158"/>
    <cellStyle name="Hipervínculo visitado" xfId="159"/>
    <cellStyle name="Hipervínculo" xfId="160"/>
    <cellStyle name="Hipervínculo visitado" xfId="161"/>
    <cellStyle name="Hipervínculo" xfId="162"/>
    <cellStyle name="Hipervínculo visitado" xfId="163"/>
    <cellStyle name="Hipervínculo" xfId="164"/>
    <cellStyle name="Hipervínculo visitado" xfId="165"/>
    <cellStyle name="Hipervínculo" xfId="166"/>
    <cellStyle name="Hipervínculo visitado" xfId="167"/>
    <cellStyle name="Hipervínculo" xfId="168"/>
    <cellStyle name="Hipervínculo visitado" xfId="169"/>
    <cellStyle name="Hipervínculo" xfId="170"/>
    <cellStyle name="Hipervínculo visitado" xfId="171"/>
    <cellStyle name="Hipervínculo" xfId="172"/>
    <cellStyle name="Hipervínculo visitado" xfId="173"/>
    <cellStyle name="Hipervínculo" xfId="174"/>
    <cellStyle name="Hipervínculo visitado" xfId="175"/>
    <cellStyle name="Hipervínculo" xfId="176"/>
    <cellStyle name="Hipervínculo visitado" xfId="177"/>
    <cellStyle name="Hipervínculo" xfId="178"/>
    <cellStyle name="Hipervínculo visitado" xfId="179"/>
    <cellStyle name="Hipervínculo" xfId="180"/>
    <cellStyle name="Hipervínculo visitado" xfId="181"/>
    <cellStyle name="Hipervínculo" xfId="182"/>
    <cellStyle name="Hipervínculo visitado" xfId="183"/>
    <cellStyle name="Hipervínculo" xfId="184"/>
    <cellStyle name="Hipervínculo visitado" xfId="185"/>
    <cellStyle name="Hipervínculo" xfId="186"/>
    <cellStyle name="Hipervínculo visitado" xfId="187"/>
    <cellStyle name="Hipervínculo" xfId="188"/>
    <cellStyle name="Hipervínculo visitado" xfId="189"/>
    <cellStyle name="Hipervínculo" xfId="190"/>
    <cellStyle name="Hipervínculo visitado" xfId="191"/>
    <cellStyle name="Hipervínculo" xfId="192"/>
    <cellStyle name="Hipervínculo visitado" xfId="193"/>
    <cellStyle name="Hipervínculo" xfId="194"/>
    <cellStyle name="Hipervínculo visitado" xfId="195"/>
    <cellStyle name="Hipervínculo" xfId="196"/>
    <cellStyle name="Hipervínculo visitado" xfId="197"/>
    <cellStyle name="Hipervínculo" xfId="198"/>
    <cellStyle name="Hipervínculo visitado" xfId="199"/>
    <cellStyle name="Hipervínculo" xfId="200"/>
    <cellStyle name="Hipervínculo visitado" xfId="201"/>
    <cellStyle name="Hipervínculo" xfId="202"/>
    <cellStyle name="Hipervínculo visitado" xfId="203"/>
    <cellStyle name="Hipervínculo" xfId="204"/>
    <cellStyle name="Hipervínculo visitado" xfId="205"/>
    <cellStyle name="Hipervínculo" xfId="206"/>
    <cellStyle name="Hipervínculo visitado" xfId="207"/>
    <cellStyle name="Hipervínculo" xfId="208"/>
    <cellStyle name="Hipervínculo visitado" xfId="209"/>
    <cellStyle name="Hipervínculo" xfId="210"/>
    <cellStyle name="Hipervínculo visitado" xfId="211"/>
    <cellStyle name="Hipervínculo" xfId="212"/>
    <cellStyle name="Hipervínculo visitado" xfId="213"/>
    <cellStyle name="Hipervínculo" xfId="214"/>
    <cellStyle name="Hipervínculo visitado" xfId="215"/>
    <cellStyle name="Hipervínculo" xfId="216"/>
    <cellStyle name="Hipervínculo visitado" xfId="217"/>
    <cellStyle name="Hipervínculo" xfId="218"/>
    <cellStyle name="Hipervínculo visitado" xfId="219"/>
    <cellStyle name="Hipervínculo" xfId="220"/>
    <cellStyle name="Hipervínculo visitado" xfId="221"/>
    <cellStyle name="Hipervínculo" xfId="222"/>
    <cellStyle name="Hipervínculo visitado" xfId="223"/>
    <cellStyle name="Hipervínculo" xfId="224"/>
    <cellStyle name="Hipervínculo visitado" xfId="225"/>
    <cellStyle name="Hipervínculo" xfId="226"/>
    <cellStyle name="Hipervínculo visitado" xfId="227"/>
    <cellStyle name="Hipervínculo" xfId="228"/>
    <cellStyle name="Hipervínculo visitado" xfId="229"/>
    <cellStyle name="Hipervínculo" xfId="230"/>
    <cellStyle name="Hipervínculo visitado" xfId="231"/>
    <cellStyle name="Hipervínculo" xfId="232"/>
    <cellStyle name="Hipervínculo visitado" xfId="233"/>
    <cellStyle name="Hipervínculo" xfId="234"/>
    <cellStyle name="Hipervínculo visitado" xfId="235"/>
    <cellStyle name="Hipervínculo" xfId="236"/>
    <cellStyle name="Hipervínculo visitado" xfId="237"/>
    <cellStyle name="Hipervínculo" xfId="238"/>
    <cellStyle name="Hipervínculo visitado" xfId="239"/>
    <cellStyle name="Hipervínculo" xfId="240"/>
    <cellStyle name="Hipervínculo visitado" xfId="241"/>
    <cellStyle name="Hipervínculo" xfId="242"/>
    <cellStyle name="Hipervínculo visitado" xfId="243"/>
    <cellStyle name="Hipervínculo" xfId="244"/>
    <cellStyle name="Hipervínculo visitado" xfId="245"/>
    <cellStyle name="Hipervínculo" xfId="246"/>
    <cellStyle name="Hipervínculo visitado" xfId="247"/>
    <cellStyle name="Hipervínculo" xfId="248"/>
    <cellStyle name="Hipervínculo visitado" xfId="249"/>
    <cellStyle name="Hipervínculo" xfId="250"/>
    <cellStyle name="Hipervínculo visitado" xfId="251"/>
    <cellStyle name="Hipervínculo" xfId="252"/>
    <cellStyle name="Hipervínculo visitado" xfId="253"/>
    <cellStyle name="Hipervínculo" xfId="254"/>
    <cellStyle name="Hipervínculo visitado" xfId="255"/>
    <cellStyle name="Hipervínculo" xfId="256"/>
    <cellStyle name="Hipervínculo visitado" xfId="257"/>
    <cellStyle name="Hipervínculo" xfId="258"/>
    <cellStyle name="Hipervínculo visitado" xfId="259"/>
    <cellStyle name="Hipervínculo" xfId="260"/>
    <cellStyle name="Hipervínculo visitado" xfId="261"/>
    <cellStyle name="Hipervínculo" xfId="262"/>
    <cellStyle name="Hipervínculo visitado" xfId="263"/>
    <cellStyle name="Hipervínculo" xfId="264"/>
    <cellStyle name="Hipervínculo visitado" xfId="265"/>
    <cellStyle name="Hipervínculo" xfId="266"/>
    <cellStyle name="Hipervínculo visitado" xfId="267"/>
    <cellStyle name="Hipervínculo" xfId="268"/>
    <cellStyle name="Hipervínculo visitado" xfId="269"/>
    <cellStyle name="Hipervínculo" xfId="270"/>
    <cellStyle name="Hipervínculo visitado" xfId="271"/>
    <cellStyle name="Hipervínculo" xfId="272"/>
    <cellStyle name="Hipervínculo visitado" xfId="273"/>
    <cellStyle name="Hipervínculo" xfId="274"/>
    <cellStyle name="Hipervínculo visitado" xfId="275"/>
    <cellStyle name="Hipervínculo" xfId="276"/>
    <cellStyle name="Hipervínculo visitado" xfId="277"/>
    <cellStyle name="Hipervínculo" xfId="278"/>
    <cellStyle name="Hipervínculo visitado" xfId="279"/>
    <cellStyle name="Hipervínculo" xfId="280"/>
    <cellStyle name="Hipervínculo visitado" xfId="281"/>
    <cellStyle name="Hipervínculo" xfId="282"/>
    <cellStyle name="Hipervínculo visitado" xfId="283"/>
    <cellStyle name="Hipervínculo" xfId="284"/>
    <cellStyle name="Hipervínculo visitado" xfId="285"/>
    <cellStyle name="Hipervínculo" xfId="286"/>
    <cellStyle name="Hipervínculo visitado" xfId="287"/>
    <cellStyle name="Hipervínculo" xfId="288"/>
    <cellStyle name="Hipervínculo visitado" xfId="289"/>
    <cellStyle name="Hipervínculo" xfId="290"/>
    <cellStyle name="Hipervínculo visitado" xfId="291"/>
    <cellStyle name="Hipervínculo" xfId="292"/>
    <cellStyle name="Hipervínculo visitado" xfId="293"/>
    <cellStyle name="Hipervínculo" xfId="294"/>
    <cellStyle name="Hipervínculo visitado" xfId="295"/>
    <cellStyle name="Hipervínculo" xfId="296"/>
    <cellStyle name="Hipervínculo visitado" xfId="297"/>
    <cellStyle name="Hipervínculo" xfId="298"/>
    <cellStyle name="Hipervínculo visitado" xfId="299"/>
    <cellStyle name="Hipervínculo" xfId="300"/>
    <cellStyle name="Hipervínculo visitado" xfId="301"/>
    <cellStyle name="Hipervínculo" xfId="302"/>
    <cellStyle name="Hipervínculo visitado" xfId="303"/>
    <cellStyle name="Hipervínculo" xfId="304"/>
    <cellStyle name="Hipervínculo visitado" xfId="305"/>
    <cellStyle name="Hipervínculo" xfId="306"/>
    <cellStyle name="Hipervínculo visitado" xfId="307"/>
    <cellStyle name="Hipervínculo" xfId="308"/>
    <cellStyle name="Hipervínculo visitado" xfId="309"/>
    <cellStyle name="Hipervínculo" xfId="310"/>
    <cellStyle name="Hipervínculo visitado" xfId="311"/>
    <cellStyle name="Hipervínculo" xfId="312"/>
    <cellStyle name="Hipervínculo visitado" xfId="313"/>
    <cellStyle name="Hipervínculo" xfId="314"/>
    <cellStyle name="Hipervínculo visitado" xfId="315"/>
    <cellStyle name="Hipervínculo" xfId="316"/>
    <cellStyle name="Hipervínculo visitado" xfId="317"/>
    <cellStyle name="Hipervínculo" xfId="318"/>
    <cellStyle name="Hipervínculo visitado" xfId="319"/>
    <cellStyle name="Hipervínculo" xfId="320"/>
    <cellStyle name="Hipervínculo visitado" xfId="321"/>
    <cellStyle name="Hipervínculo" xfId="322"/>
    <cellStyle name="Hipervínculo visitado" xfId="323"/>
    <cellStyle name="Hipervínculo" xfId="324"/>
    <cellStyle name="Hipervínculo visitado" xfId="325"/>
    <cellStyle name="Hipervínculo" xfId="326"/>
    <cellStyle name="Hipervínculo visitado" xfId="327"/>
    <cellStyle name="Hipervínculo" xfId="328"/>
    <cellStyle name="Hipervínculo visitado" xfId="329"/>
    <cellStyle name="Hipervínculo" xfId="330"/>
    <cellStyle name="Hipervínculo visitado" xfId="331"/>
    <cellStyle name="Hipervínculo" xfId="332"/>
    <cellStyle name="Hipervínculo visitado" xfId="333"/>
    <cellStyle name="Hipervínculo" xfId="334"/>
    <cellStyle name="Hipervínculo visitado" xfId="335"/>
    <cellStyle name="Hipervínculo" xfId="336"/>
    <cellStyle name="Hipervínculo visitado" xfId="337"/>
    <cellStyle name="Hipervínculo" xfId="338"/>
    <cellStyle name="Hipervínculo visitado" xfId="339"/>
    <cellStyle name="Hipervínculo" xfId="340"/>
    <cellStyle name="Hipervínculo visitado" xfId="341"/>
    <cellStyle name="Hipervínculo" xfId="342"/>
    <cellStyle name="Hipervínculo visitado" xfId="343"/>
    <cellStyle name="Hipervínculo" xfId="344"/>
    <cellStyle name="Hipervínculo visitado" xfId="345"/>
    <cellStyle name="Hipervínculo" xfId="346"/>
    <cellStyle name="Hipervínculo visitado" xfId="347"/>
    <cellStyle name="Hipervínculo" xfId="348"/>
    <cellStyle name="Hipervínculo visitado" xfId="349"/>
    <cellStyle name="Hipervínculo" xfId="350"/>
    <cellStyle name="Hipervínculo visitado" xfId="351"/>
    <cellStyle name="Hipervínculo" xfId="352"/>
    <cellStyle name="Hipervínculo visitado" xfId="353"/>
    <cellStyle name="Hipervínculo" xfId="354"/>
    <cellStyle name="Hipervínculo visitado" xfId="355"/>
    <cellStyle name="Hipervínculo" xfId="356"/>
    <cellStyle name="Hipervínculo visitado" xfId="357"/>
    <cellStyle name="Hipervínculo" xfId="358"/>
    <cellStyle name="Hipervínculo visitado" xfId="359"/>
    <cellStyle name="Hipervínculo" xfId="360"/>
    <cellStyle name="Hipervínculo visitado" xfId="361"/>
    <cellStyle name="Hipervínculo" xfId="362"/>
    <cellStyle name="Hipervínculo visitado" xfId="363"/>
    <cellStyle name="Hipervínculo" xfId="364"/>
    <cellStyle name="Hipervínculo visitado" xfId="365"/>
    <cellStyle name="Hipervínculo" xfId="366"/>
    <cellStyle name="Hipervínculo visitado" xfId="367"/>
    <cellStyle name="Hipervínculo" xfId="368"/>
    <cellStyle name="Hipervínculo visitado" xfId="369"/>
    <cellStyle name="Hipervínculo" xfId="370"/>
    <cellStyle name="Hipervínculo visitado" xfId="371"/>
    <cellStyle name="Hipervínculo" xfId="372"/>
    <cellStyle name="Hipervínculo visitado" xfId="373"/>
    <cellStyle name="Hipervínculo" xfId="374"/>
    <cellStyle name="Hipervínculo visitado" xfId="375"/>
    <cellStyle name="Hipervínculo" xfId="376"/>
    <cellStyle name="Hipervínculo visitado" xfId="377"/>
    <cellStyle name="Hipervínculo" xfId="378"/>
    <cellStyle name="Hipervínculo visitado" xfId="379"/>
    <cellStyle name="Hipervínculo" xfId="380"/>
    <cellStyle name="Hipervínculo visitado" xfId="381"/>
    <cellStyle name="Hipervínculo" xfId="382"/>
    <cellStyle name="Hipervínculo visitado" xfId="383"/>
    <cellStyle name="Hipervínculo" xfId="384"/>
    <cellStyle name="Hipervínculo visitado" xfId="385"/>
    <cellStyle name="Hipervínculo" xfId="386"/>
    <cellStyle name="Hipervínculo visitado" xfId="387"/>
    <cellStyle name="Hipervínculo" xfId="388"/>
    <cellStyle name="Hipervínculo visitado" xfId="389"/>
    <cellStyle name="Hipervínculo" xfId="390"/>
    <cellStyle name="Hipervínculo visitado" xfId="391"/>
    <cellStyle name="Hipervínculo" xfId="392"/>
    <cellStyle name="Hipervínculo visitado" xfId="393"/>
    <cellStyle name="Hipervínculo" xfId="394"/>
    <cellStyle name="Hipervínculo visitado" xfId="395"/>
    <cellStyle name="Hipervínculo" xfId="396"/>
    <cellStyle name="Hipervínculo visitado" xfId="397"/>
    <cellStyle name="Hipervínculo" xfId="398"/>
    <cellStyle name="Hipervínculo visitado" xfId="399"/>
    <cellStyle name="Hipervínculo" xfId="400"/>
    <cellStyle name="Hipervínculo visitado" xfId="401"/>
    <cellStyle name="Hipervínculo" xfId="402"/>
    <cellStyle name="Hipervínculo visitado" xfId="403"/>
    <cellStyle name="Hipervínculo" xfId="404"/>
    <cellStyle name="Hipervínculo visitado" xfId="405"/>
    <cellStyle name="Hipervínculo" xfId="406"/>
    <cellStyle name="Hipervínculo visitado" xfId="407"/>
    <cellStyle name="Hipervínculo" xfId="408"/>
    <cellStyle name="Hipervínculo visitado" xfId="409"/>
    <cellStyle name="Hipervínculo" xfId="410"/>
    <cellStyle name="Hipervínculo visitado" xfId="411"/>
    <cellStyle name="Hipervínculo" xfId="412"/>
    <cellStyle name="Hipervínculo visitado" xfId="413"/>
    <cellStyle name="Hipervínculo" xfId="414"/>
    <cellStyle name="Hipervínculo visitado" xfId="415"/>
    <cellStyle name="Hipervínculo" xfId="416"/>
    <cellStyle name="Hipervínculo visitado" xfId="417"/>
    <cellStyle name="Hipervínculo" xfId="418"/>
    <cellStyle name="Hipervínculo visitado" xfId="419"/>
    <cellStyle name="Hipervínculo" xfId="420"/>
    <cellStyle name="Hipervínculo visitado" xfId="421"/>
    <cellStyle name="Hipervínculo" xfId="422"/>
    <cellStyle name="Hipervínculo visitado" xfId="423"/>
    <cellStyle name="Hipervínculo" xfId="424"/>
    <cellStyle name="Hipervínculo visitado" xfId="425"/>
    <cellStyle name="Hipervínculo" xfId="426"/>
    <cellStyle name="Hipervínculo visitado" xfId="427"/>
    <cellStyle name="Hipervínculo" xfId="428"/>
    <cellStyle name="Hipervínculo visitado" xfId="429"/>
    <cellStyle name="Hipervínculo" xfId="430"/>
    <cellStyle name="Hipervínculo visitado" xfId="431"/>
    <cellStyle name="Hipervínculo" xfId="432"/>
    <cellStyle name="Hipervínculo visitado" xfId="433"/>
    <cellStyle name="Hipervínculo" xfId="434"/>
    <cellStyle name="Hipervínculo visitado" xfId="435"/>
    <cellStyle name="Hipervínculo" xfId="436"/>
    <cellStyle name="Hipervínculo visitado" xfId="437"/>
    <cellStyle name="Hipervínculo" xfId="438"/>
    <cellStyle name="Hipervínculo visitado" xfId="439"/>
    <cellStyle name="Hipervínculo" xfId="440"/>
    <cellStyle name="Hipervínculo visitado" xfId="441"/>
    <cellStyle name="Hipervínculo" xfId="442"/>
    <cellStyle name="Hipervínculo visitado" xfId="443"/>
    <cellStyle name="Hipervínculo" xfId="444"/>
    <cellStyle name="Hipervínculo visitado" xfId="445"/>
    <cellStyle name="Hipervínculo" xfId="446"/>
    <cellStyle name="Hipervínculo visitado" xfId="447"/>
    <cellStyle name="Hipervínculo" xfId="448"/>
    <cellStyle name="Hipervínculo visitado" xfId="449"/>
    <cellStyle name="Hipervínculo" xfId="450"/>
    <cellStyle name="Hipervínculo visitado" xfId="451"/>
    <cellStyle name="Hipervínculo" xfId="452"/>
    <cellStyle name="Hipervínculo visitado" xfId="453"/>
    <cellStyle name="Hipervínculo" xfId="454"/>
    <cellStyle name="Hipervínculo visitado" xfId="455"/>
    <cellStyle name="Hipervínculo" xfId="456"/>
    <cellStyle name="Hipervínculo visitado" xfId="457"/>
    <cellStyle name="Hipervínculo" xfId="458"/>
    <cellStyle name="Hipervínculo visitado" xfId="459"/>
    <cellStyle name="Hipervínculo" xfId="460"/>
    <cellStyle name="Hipervínculo visitado" xfId="461"/>
    <cellStyle name="Hipervínculo" xfId="462"/>
    <cellStyle name="Hipervínculo visitado" xfId="463"/>
    <cellStyle name="Hipervínculo" xfId="464"/>
    <cellStyle name="Hipervínculo visitado" xfId="465"/>
    <cellStyle name="Hipervínculo" xfId="466"/>
    <cellStyle name="Hipervínculo visitado" xfId="467"/>
    <cellStyle name="Hipervínculo" xfId="468"/>
    <cellStyle name="Hipervínculo visitado" xfId="469"/>
    <cellStyle name="Hipervínculo" xfId="470"/>
    <cellStyle name="Hipervínculo visitado" xfId="471"/>
    <cellStyle name="Hipervínculo" xfId="472"/>
    <cellStyle name="Hipervínculo visitado" xfId="473"/>
    <cellStyle name="Hipervínculo" xfId="474"/>
    <cellStyle name="Hipervínculo visitado" xfId="475"/>
    <cellStyle name="Hipervínculo" xfId="476"/>
    <cellStyle name="Hipervínculo visitado" xfId="477"/>
    <cellStyle name="Hipervínculo" xfId="478"/>
    <cellStyle name="Hipervínculo visitado" xfId="479"/>
    <cellStyle name="Hipervínculo" xfId="480"/>
    <cellStyle name="Hipervínculo visitado" xfId="481"/>
    <cellStyle name="Hipervínculo" xfId="482"/>
    <cellStyle name="Hipervínculo visitado" xfId="483"/>
    <cellStyle name="Hipervínculo" xfId="484"/>
    <cellStyle name="Hipervínculo visitado" xfId="485"/>
    <cellStyle name="Hipervínculo" xfId="486"/>
    <cellStyle name="Hipervínculo visitado" xfId="487"/>
    <cellStyle name="Hipervínculo" xfId="488"/>
    <cellStyle name="Hipervínculo visitado" xfId="489"/>
    <cellStyle name="Hipervínculo" xfId="490"/>
    <cellStyle name="Hipervínculo visitado" xfId="491"/>
    <cellStyle name="Hipervínculo" xfId="492"/>
    <cellStyle name="Hipervínculo visitado" xfId="493"/>
    <cellStyle name="Hipervínculo" xfId="494"/>
    <cellStyle name="Hipervínculo visitado" xfId="495"/>
    <cellStyle name="Hipervínculo" xfId="496"/>
    <cellStyle name="Hipervínculo visitado" xfId="497"/>
    <cellStyle name="Hipervínculo" xfId="498"/>
    <cellStyle name="Hipervínculo visitado" xfId="499"/>
    <cellStyle name="Hipervínculo" xfId="500"/>
    <cellStyle name="Hipervínculo visitado" xfId="501"/>
    <cellStyle name="Hipervínculo" xfId="502"/>
    <cellStyle name="Hipervínculo visitado" xfId="503"/>
    <cellStyle name="Hipervínculo" xfId="504"/>
    <cellStyle name="Hipervínculo visitado" xfId="505"/>
    <cellStyle name="Hipervínculo" xfId="506"/>
    <cellStyle name="Hipervínculo visitado" xfId="507"/>
    <cellStyle name="Hipervínculo" xfId="508"/>
    <cellStyle name="Hipervínculo visitado" xfId="509"/>
    <cellStyle name="Hipervínculo" xfId="510"/>
    <cellStyle name="Hipervínculo visitado" xfId="511"/>
    <cellStyle name="Hipervínculo" xfId="512"/>
    <cellStyle name="Hipervínculo visitado" xfId="513"/>
    <cellStyle name="Hipervínculo" xfId="514"/>
    <cellStyle name="Hipervínculo visitado" xfId="515"/>
    <cellStyle name="Hipervínculo" xfId="516"/>
    <cellStyle name="Hipervínculo visitado" xfId="517"/>
    <cellStyle name="Hipervínculo" xfId="518"/>
    <cellStyle name="Hipervínculo visitado" xfId="519"/>
    <cellStyle name="Hipervínculo" xfId="520"/>
    <cellStyle name="Hipervínculo visitado" xfId="521"/>
    <cellStyle name="Hipervínculo" xfId="522"/>
    <cellStyle name="Hipervínculo visitado" xfId="523"/>
    <cellStyle name="Hipervínculo" xfId="524"/>
    <cellStyle name="Hipervínculo visitado" xfId="525"/>
    <cellStyle name="Hipervínculo" xfId="526"/>
    <cellStyle name="Hipervínculo visitado" xfId="527"/>
    <cellStyle name="Hipervínculo" xfId="528"/>
    <cellStyle name="Hipervínculo visitado" xfId="529"/>
    <cellStyle name="Hipervínculo" xfId="530"/>
    <cellStyle name="Hipervínculo visitado" xfId="531"/>
    <cellStyle name="Hipervínculo" xfId="532"/>
    <cellStyle name="Hipervínculo visitado" xfId="533"/>
    <cellStyle name="Hipervínculo" xfId="534"/>
    <cellStyle name="Hipervínculo visitado" xfId="535"/>
    <cellStyle name="Hipervínculo" xfId="536"/>
    <cellStyle name="Hipervínculo visitado" xfId="537"/>
    <cellStyle name="Hipervínculo" xfId="538"/>
    <cellStyle name="Hipervínculo visitado" xfId="539"/>
    <cellStyle name="Hipervínculo" xfId="540"/>
    <cellStyle name="Hipervínculo visitado" xfId="541"/>
    <cellStyle name="Hipervínculo" xfId="542"/>
    <cellStyle name="Hipervínculo visitado" xfId="543"/>
    <cellStyle name="Hipervínculo" xfId="544"/>
    <cellStyle name="Hipervínculo visitado" xfId="545"/>
    <cellStyle name="Hipervínculo" xfId="546"/>
    <cellStyle name="Hipervínculo visitado" xfId="547"/>
    <cellStyle name="Hipervínculo" xfId="548"/>
    <cellStyle name="Hipervínculo visitado" xfId="549"/>
    <cellStyle name="Hipervínculo" xfId="550"/>
    <cellStyle name="Hipervínculo visitado" xfId="551"/>
    <cellStyle name="Hipervínculo" xfId="552"/>
    <cellStyle name="Hipervínculo visitado" xfId="553"/>
    <cellStyle name="Hipervínculo" xfId="554"/>
    <cellStyle name="Hipervínculo visitado" xfId="555"/>
    <cellStyle name="Hipervínculo" xfId="556"/>
    <cellStyle name="Hipervínculo visitado" xfId="557"/>
    <cellStyle name="Hipervínculo" xfId="558"/>
    <cellStyle name="Hipervínculo visitado" xfId="559"/>
    <cellStyle name="Hipervínculo" xfId="560"/>
    <cellStyle name="Hipervínculo visitado" xfId="561"/>
    <cellStyle name="Hipervínculo" xfId="562"/>
    <cellStyle name="Hipervínculo visitado" xfId="563"/>
    <cellStyle name="Hipervínculo" xfId="564"/>
    <cellStyle name="Hipervínculo visitado" xfId="565"/>
    <cellStyle name="Hipervínculo" xfId="566"/>
    <cellStyle name="Hipervínculo visitado" xfId="567"/>
    <cellStyle name="Hipervínculo" xfId="568"/>
    <cellStyle name="Hipervínculo visitado" xfId="569"/>
    <cellStyle name="Hipervínculo" xfId="570"/>
    <cellStyle name="Hipervínculo visitado" xfId="571"/>
    <cellStyle name="Hipervínculo" xfId="572"/>
    <cellStyle name="Hipervínculo visitado" xfId="573"/>
    <cellStyle name="Hipervínculo" xfId="574"/>
    <cellStyle name="Hipervínculo visitado" xfId="575"/>
    <cellStyle name="Hipervínculo" xfId="576"/>
    <cellStyle name="Hipervínculo visitado" xfId="577"/>
    <cellStyle name="Hipervínculo" xfId="578"/>
    <cellStyle name="Hipervínculo visitado" xfId="579"/>
    <cellStyle name="Hipervínculo" xfId="580"/>
    <cellStyle name="Hipervínculo visitado" xfId="581"/>
    <cellStyle name="Hipervínculo" xfId="582"/>
    <cellStyle name="Hipervínculo visitado" xfId="583"/>
    <cellStyle name="Hipervínculo" xfId="584"/>
    <cellStyle name="Hipervínculo visitado" xfId="585"/>
    <cellStyle name="Hipervínculo" xfId="586"/>
    <cellStyle name="Hipervínculo visitado" xfId="587"/>
    <cellStyle name="Hipervínculo" xfId="588"/>
    <cellStyle name="Hipervínculo visitado" xfId="589"/>
    <cellStyle name="Hipervínculo" xfId="590"/>
    <cellStyle name="Hipervínculo visitado" xfId="591"/>
    <cellStyle name="Hipervínculo" xfId="592"/>
    <cellStyle name="Hipervínculo visitado" xfId="593"/>
    <cellStyle name="Hipervínculo" xfId="594"/>
    <cellStyle name="Hipervínculo visitado" xfId="595"/>
    <cellStyle name="Hipervínculo" xfId="596"/>
    <cellStyle name="Hipervínculo visitado" xfId="597"/>
    <cellStyle name="Hipervínculo" xfId="598"/>
    <cellStyle name="Hipervínculo visitado" xfId="599"/>
    <cellStyle name="Hipervínculo" xfId="600"/>
    <cellStyle name="Hipervínculo visitado" xfId="601"/>
    <cellStyle name="Hipervínculo" xfId="602"/>
    <cellStyle name="Hipervínculo visitado" xfId="603"/>
    <cellStyle name="Hipervínculo" xfId="604"/>
    <cellStyle name="Hipervínculo visitado" xfId="605"/>
    <cellStyle name="Hipervínculo" xfId="606"/>
    <cellStyle name="Hipervínculo visitado" xfId="607"/>
    <cellStyle name="Hipervínculo" xfId="608"/>
    <cellStyle name="Hipervínculo visitado" xfId="609"/>
    <cellStyle name="Hipervínculo" xfId="610"/>
    <cellStyle name="Hipervínculo visitado" xfId="611"/>
    <cellStyle name="Hipervínculo" xfId="612"/>
    <cellStyle name="Hipervínculo visitado" xfId="613"/>
    <cellStyle name="Hipervínculo" xfId="614"/>
    <cellStyle name="Hipervínculo visitado" xfId="615"/>
    <cellStyle name="Hipervínculo" xfId="616"/>
    <cellStyle name="Hipervínculo visitado" xfId="617"/>
    <cellStyle name="Hipervínculo" xfId="618"/>
    <cellStyle name="Hipervínculo visitado" xfId="619"/>
    <cellStyle name="Hipervínculo" xfId="620"/>
    <cellStyle name="Hipervínculo visitado" xfId="621"/>
    <cellStyle name="Hipervínculo" xfId="622"/>
    <cellStyle name="Hipervínculo visitado" xfId="623"/>
    <cellStyle name="Hipervínculo" xfId="624"/>
    <cellStyle name="Hipervínculo visitado" xfId="625"/>
    <cellStyle name="Hipervínculo" xfId="626"/>
    <cellStyle name="Hipervínculo visitado" xfId="627"/>
    <cellStyle name="Hipervínculo" xfId="628"/>
    <cellStyle name="Hipervínculo visitado" xfId="629"/>
    <cellStyle name="Hipervínculo" xfId="630"/>
    <cellStyle name="Hipervínculo visitado" xfId="631"/>
    <cellStyle name="Hipervínculo" xfId="632"/>
    <cellStyle name="Hipervínculo visitado" xfId="633"/>
    <cellStyle name="Hipervínculo" xfId="634"/>
    <cellStyle name="Hipervínculo visitado" xfId="635"/>
    <cellStyle name="Hipervínculo" xfId="636"/>
    <cellStyle name="Hipervínculo visitado" xfId="637"/>
    <cellStyle name="Hipervínculo" xfId="638"/>
    <cellStyle name="Hipervínculo visitado" xfId="639"/>
    <cellStyle name="Hipervínculo" xfId="640"/>
    <cellStyle name="Hipervínculo visitado" xfId="641"/>
    <cellStyle name="Hipervínculo" xfId="642"/>
    <cellStyle name="Hipervínculo visitado" xfId="643"/>
    <cellStyle name="Hipervínculo" xfId="644"/>
    <cellStyle name="Hipervínculo visitado" xfId="645"/>
    <cellStyle name="Hipervínculo" xfId="646"/>
    <cellStyle name="Hipervínculo visitado" xfId="647"/>
    <cellStyle name="Hipervínculo" xfId="648"/>
    <cellStyle name="Hipervínculo visitado" xfId="649"/>
    <cellStyle name="Hipervínculo" xfId="650"/>
    <cellStyle name="Hipervínculo visitado" xfId="651"/>
    <cellStyle name="Hipervínculo" xfId="652"/>
    <cellStyle name="Hipervínculo visitado" xfId="653"/>
    <cellStyle name="Hipervínculo" xfId="654"/>
    <cellStyle name="Hipervínculo visitado" xfId="655"/>
    <cellStyle name="Hipervínculo" xfId="656"/>
    <cellStyle name="Hipervínculo visitado" xfId="657"/>
    <cellStyle name="Hipervínculo" xfId="658"/>
    <cellStyle name="Hipervínculo visitado" xfId="659"/>
    <cellStyle name="Hipervínculo" xfId="660"/>
    <cellStyle name="Hipervínculo visitado" xfId="661"/>
    <cellStyle name="Hipervínculo" xfId="662"/>
    <cellStyle name="Hipervínculo visitado" xfId="663"/>
    <cellStyle name="Hipervínculo" xfId="664"/>
    <cellStyle name="Hipervínculo visitado" xfId="665"/>
    <cellStyle name="Hipervínculo" xfId="666"/>
    <cellStyle name="Hipervínculo visitado" xfId="667"/>
    <cellStyle name="Hipervínculo" xfId="668"/>
    <cellStyle name="Hipervínculo visitado" xfId="669"/>
    <cellStyle name="Hipervínculo" xfId="670"/>
    <cellStyle name="Hipervínculo visitado" xfId="671"/>
    <cellStyle name="Hipervínculo" xfId="672"/>
    <cellStyle name="Hipervínculo visitado" xfId="673"/>
    <cellStyle name="Hipervínculo" xfId="674"/>
    <cellStyle name="Hipervínculo visitado" xfId="675"/>
    <cellStyle name="Hipervínculo" xfId="676"/>
    <cellStyle name="Hipervínculo visitado" xfId="677"/>
    <cellStyle name="Hipervínculo" xfId="678"/>
    <cellStyle name="Hipervínculo visitado" xfId="679"/>
    <cellStyle name="Hipervínculo" xfId="680"/>
    <cellStyle name="Hipervínculo visitado" xfId="681"/>
    <cellStyle name="Hipervínculo" xfId="682"/>
    <cellStyle name="Hipervínculo visitado" xfId="683"/>
    <cellStyle name="Hipervínculo" xfId="684"/>
    <cellStyle name="Hipervínculo visitado" xfId="685"/>
    <cellStyle name="Hipervínculo" xfId="686"/>
    <cellStyle name="Hipervínculo visitado" xfId="687"/>
    <cellStyle name="Hipervínculo" xfId="688"/>
    <cellStyle name="Hipervínculo visitado" xfId="689"/>
    <cellStyle name="Hipervínculo" xfId="690"/>
    <cellStyle name="Hipervínculo visitado" xfId="691"/>
    <cellStyle name="Hipervínculo" xfId="692"/>
    <cellStyle name="Hipervínculo visitado" xfId="693"/>
    <cellStyle name="Hipervínculo" xfId="694"/>
    <cellStyle name="Hipervínculo visitado" xfId="695"/>
    <cellStyle name="Hipervínculo" xfId="696"/>
    <cellStyle name="Hipervínculo visitado" xfId="697"/>
    <cellStyle name="Hipervínculo" xfId="698"/>
    <cellStyle name="Hipervínculo visitado" xfId="699"/>
    <cellStyle name="Hipervínculo" xfId="700"/>
    <cellStyle name="Hipervínculo visitado" xfId="701"/>
    <cellStyle name="Hipervínculo" xfId="702"/>
    <cellStyle name="Hipervínculo visitado" xfId="703"/>
    <cellStyle name="Hipervínculo" xfId="704"/>
    <cellStyle name="Hipervínculo visitado" xfId="705"/>
    <cellStyle name="Hipervínculo" xfId="706"/>
    <cellStyle name="Hipervínculo visitado" xfId="707"/>
    <cellStyle name="Hipervínculo" xfId="708"/>
    <cellStyle name="Hipervínculo visitado" xfId="709"/>
    <cellStyle name="Hipervínculo" xfId="710"/>
    <cellStyle name="Hipervínculo visitado" xfId="711"/>
    <cellStyle name="Hipervínculo" xfId="712"/>
    <cellStyle name="Hipervínculo visitado" xfId="713"/>
    <cellStyle name="Hipervínculo" xfId="714"/>
    <cellStyle name="Hipervínculo visitado" xfId="715"/>
    <cellStyle name="Hipervínculo" xfId="716"/>
    <cellStyle name="Hipervínculo visitado" xfId="717"/>
    <cellStyle name="Hipervínculo" xfId="718"/>
    <cellStyle name="Hipervínculo visitado" xfId="719"/>
    <cellStyle name="Hipervínculo" xfId="720"/>
    <cellStyle name="Hipervínculo visitado" xfId="721"/>
    <cellStyle name="Hipervínculo" xfId="722"/>
    <cellStyle name="Hipervínculo visitado" xfId="723"/>
    <cellStyle name="Hipervínculo" xfId="724"/>
    <cellStyle name="Hipervínculo visitado" xfId="725"/>
    <cellStyle name="Hipervínculo" xfId="726"/>
    <cellStyle name="Hipervínculo visitado" xfId="727"/>
    <cellStyle name="Hipervínculo" xfId="728"/>
    <cellStyle name="Hipervínculo visitado" xfId="729"/>
    <cellStyle name="Hipervínculo" xfId="730"/>
    <cellStyle name="Hipervínculo visitado" xfId="731"/>
    <cellStyle name="Hipervínculo" xfId="732"/>
    <cellStyle name="Hipervínculo visitado" xfId="733"/>
    <cellStyle name="Hipervínculo" xfId="734"/>
    <cellStyle name="Hipervínculo visitado" xfId="735"/>
    <cellStyle name="Hipervínculo" xfId="736"/>
    <cellStyle name="Hipervínculo visitado" xfId="737"/>
    <cellStyle name="Hipervínculo" xfId="738"/>
    <cellStyle name="Hipervínculo visitado" xfId="739"/>
    <cellStyle name="Hipervínculo" xfId="740"/>
    <cellStyle name="Hipervínculo visitado" xfId="741"/>
    <cellStyle name="Hipervínculo" xfId="742"/>
    <cellStyle name="Hipervínculo visitado" xfId="743"/>
    <cellStyle name="Hipervínculo" xfId="744"/>
    <cellStyle name="Hipervínculo visitado" xfId="745"/>
    <cellStyle name="Hipervínculo" xfId="746"/>
    <cellStyle name="Hipervínculo visitado" xfId="747"/>
    <cellStyle name="Hipervínculo" xfId="748"/>
    <cellStyle name="Hipervínculo visitado" xfId="749"/>
    <cellStyle name="Hipervínculo" xfId="750"/>
    <cellStyle name="Hipervínculo visitado" xfId="751"/>
    <cellStyle name="Hipervínculo" xfId="752"/>
    <cellStyle name="Hipervínculo visitado" xfId="753"/>
    <cellStyle name="Hipervínculo" xfId="754"/>
    <cellStyle name="Hipervínculo visitado" xfId="755"/>
    <cellStyle name="Hipervínculo" xfId="756"/>
    <cellStyle name="Hipervínculo visitado" xfId="757"/>
    <cellStyle name="Hipervínculo" xfId="758"/>
    <cellStyle name="Hipervínculo visitado" xfId="759"/>
    <cellStyle name="Hipervínculo" xfId="760"/>
    <cellStyle name="Hipervínculo visitado" xfId="761"/>
    <cellStyle name="Hipervínculo" xfId="762"/>
    <cellStyle name="Hipervínculo visitado" xfId="763"/>
    <cellStyle name="Hipervínculo" xfId="764"/>
    <cellStyle name="Hipervínculo visitado" xfId="765"/>
    <cellStyle name="Hipervínculo" xfId="766"/>
    <cellStyle name="Hipervínculo visitado" xfId="767"/>
    <cellStyle name="Hipervínculo" xfId="768"/>
    <cellStyle name="Hipervínculo visitado" xfId="769"/>
    <cellStyle name="Hipervínculo" xfId="770"/>
    <cellStyle name="Hipervínculo visitado" xfId="771"/>
    <cellStyle name="Hipervínculo" xfId="772"/>
    <cellStyle name="Hipervínculo visitado" xfId="773"/>
    <cellStyle name="Hipervínculo" xfId="774"/>
    <cellStyle name="Hipervínculo visitado" xfId="775"/>
    <cellStyle name="Hipervínculo" xfId="776"/>
    <cellStyle name="Hipervínculo visitado" xfId="777"/>
    <cellStyle name="Hipervínculo" xfId="778"/>
    <cellStyle name="Hipervínculo visitado" xfId="779"/>
    <cellStyle name="Hipervínculo" xfId="780"/>
    <cellStyle name="Hipervínculo visitado" xfId="781"/>
    <cellStyle name="Hipervínculo" xfId="782"/>
    <cellStyle name="Hipervínculo visitado" xfId="783"/>
    <cellStyle name="Hipervínculo" xfId="784"/>
    <cellStyle name="Hipervínculo visitado" xfId="785"/>
    <cellStyle name="Hipervínculo" xfId="786"/>
    <cellStyle name="Hipervínculo visitado" xfId="787"/>
    <cellStyle name="Hipervínculo" xfId="788"/>
    <cellStyle name="Hipervínculo visitado" xfId="789"/>
    <cellStyle name="Hipervínculo" xfId="790"/>
    <cellStyle name="Hipervínculo visitado" xfId="791"/>
    <cellStyle name="Hipervínculo" xfId="792"/>
    <cellStyle name="Hipervínculo visitado" xfId="793"/>
    <cellStyle name="Hipervínculo" xfId="794"/>
    <cellStyle name="Hipervínculo visitado" xfId="795"/>
    <cellStyle name="Hipervínculo" xfId="796"/>
    <cellStyle name="Hipervínculo visitado" xfId="797"/>
    <cellStyle name="Hipervínculo" xfId="798"/>
    <cellStyle name="Hipervínculo visitado" xfId="799"/>
    <cellStyle name="Hipervínculo" xfId="800"/>
    <cellStyle name="Hipervínculo visitado" xfId="801"/>
    <cellStyle name="Hipervínculo" xfId="802"/>
    <cellStyle name="Hipervínculo visitado" xfId="803"/>
    <cellStyle name="Hipervínculo" xfId="804"/>
    <cellStyle name="Hipervínculo visitado" xfId="805"/>
    <cellStyle name="Hipervínculo" xfId="806"/>
    <cellStyle name="Hipervínculo visitado" xfId="807"/>
    <cellStyle name="Hipervínculo" xfId="808"/>
    <cellStyle name="Hipervínculo visitado" xfId="809"/>
    <cellStyle name="Hipervínculo" xfId="810"/>
    <cellStyle name="Hipervínculo visitado" xfId="811"/>
    <cellStyle name="Hipervínculo" xfId="812"/>
    <cellStyle name="Hipervínculo visitado" xfId="813"/>
    <cellStyle name="Hipervínculo" xfId="814"/>
    <cellStyle name="Hipervínculo visitado" xfId="815"/>
    <cellStyle name="Hipervínculo" xfId="816"/>
    <cellStyle name="Hipervínculo visitado" xfId="817"/>
    <cellStyle name="Hipervínculo" xfId="818"/>
    <cellStyle name="Hipervínculo visitado" xfId="819"/>
    <cellStyle name="Hipervínculo" xfId="820"/>
    <cellStyle name="Hipervínculo visitado" xfId="821"/>
    <cellStyle name="Hipervínculo" xfId="822"/>
    <cellStyle name="Hipervínculo visitado" xfId="823"/>
    <cellStyle name="Hipervínculo" xfId="824"/>
    <cellStyle name="Hipervínculo visitado" xfId="825"/>
    <cellStyle name="Hipervínculo" xfId="826"/>
    <cellStyle name="Hipervínculo visitado" xfId="827"/>
    <cellStyle name="Hipervínculo" xfId="828"/>
    <cellStyle name="Hipervínculo visitado" xfId="829"/>
    <cellStyle name="Hipervínculo" xfId="830"/>
    <cellStyle name="Hipervínculo visitado" xfId="831"/>
    <cellStyle name="Hipervínculo" xfId="832"/>
    <cellStyle name="Hipervínculo visitado" xfId="833"/>
    <cellStyle name="Hipervínculo" xfId="834"/>
    <cellStyle name="Hipervínculo visitado" xfId="835"/>
    <cellStyle name="Hipervínculo" xfId="836"/>
    <cellStyle name="Hipervínculo visitado" xfId="837"/>
    <cellStyle name="Hipervínculo" xfId="838"/>
    <cellStyle name="Hipervínculo visitado" xfId="839"/>
    <cellStyle name="Hipervínculo" xfId="840"/>
    <cellStyle name="Hipervínculo visitado" xfId="841"/>
    <cellStyle name="Hipervínculo" xfId="842"/>
    <cellStyle name="Hipervínculo visitado" xfId="843"/>
    <cellStyle name="Hipervínculo" xfId="844"/>
    <cellStyle name="Hipervínculo visitado" xfId="845"/>
    <cellStyle name="Hipervínculo" xfId="846"/>
    <cellStyle name="Hipervínculo visitado" xfId="847"/>
    <cellStyle name="Hipervínculo" xfId="848"/>
    <cellStyle name="Hipervínculo visitado" xfId="849"/>
    <cellStyle name="Hipervínculo" xfId="850"/>
    <cellStyle name="Hipervínculo visitado" xfId="851"/>
    <cellStyle name="Hipervínculo" xfId="852"/>
    <cellStyle name="Hipervínculo visitado" xfId="853"/>
    <cellStyle name="Hipervínculo" xfId="854"/>
    <cellStyle name="Hipervínculo visitado" xfId="855"/>
    <cellStyle name="Hipervínculo" xfId="856"/>
    <cellStyle name="Hipervínculo visitado" xfId="857"/>
    <cellStyle name="Hipervínculo" xfId="858"/>
    <cellStyle name="Hipervínculo visitado" xfId="859"/>
    <cellStyle name="Hipervínculo" xfId="860"/>
    <cellStyle name="Hipervínculo visitado" xfId="861"/>
    <cellStyle name="Hipervínculo" xfId="862"/>
    <cellStyle name="Hipervínculo visitado" xfId="863"/>
    <cellStyle name="Hipervínculo" xfId="864"/>
    <cellStyle name="Hipervínculo visitado" xfId="865"/>
    <cellStyle name="Hipervínculo" xfId="866"/>
    <cellStyle name="Hipervínculo visitado" xfId="867"/>
    <cellStyle name="Hipervínculo" xfId="868"/>
    <cellStyle name="Hipervínculo visitado" xfId="869"/>
    <cellStyle name="Hipervínculo" xfId="870"/>
    <cellStyle name="Hipervínculo visitado" xfId="871"/>
    <cellStyle name="Hipervínculo" xfId="872"/>
    <cellStyle name="Hipervínculo visitado" xfId="873"/>
    <cellStyle name="Hipervínculo" xfId="874"/>
    <cellStyle name="Hipervínculo visitado" xfId="875"/>
    <cellStyle name="Hipervínculo" xfId="876"/>
    <cellStyle name="Hipervínculo visitado" xfId="877"/>
    <cellStyle name="Hipervínculo" xfId="878"/>
    <cellStyle name="Hipervínculo visitado" xfId="879"/>
    <cellStyle name="Hipervínculo" xfId="880"/>
    <cellStyle name="Hipervínculo visitado" xfId="881"/>
    <cellStyle name="Hipervínculo" xfId="882"/>
    <cellStyle name="Hipervínculo visitado" xfId="883"/>
    <cellStyle name="Hipervínculo" xfId="884"/>
    <cellStyle name="Hipervínculo visitado" xfId="885"/>
    <cellStyle name="Hipervínculo" xfId="886"/>
    <cellStyle name="Hipervínculo visitado" xfId="887"/>
    <cellStyle name="Hipervínculo" xfId="888"/>
    <cellStyle name="Hipervínculo visitado" xfId="889"/>
    <cellStyle name="Hipervínculo" xfId="890"/>
    <cellStyle name="Hipervínculo visitado" xfId="891"/>
    <cellStyle name="Hipervínculo" xfId="892"/>
    <cellStyle name="Hipervínculo visitado" xfId="893"/>
    <cellStyle name="Hipervínculo" xfId="894"/>
    <cellStyle name="Hipervínculo visitado" xfId="895"/>
    <cellStyle name="Hipervínculo" xfId="896"/>
    <cellStyle name="Hipervínculo visitado" xfId="897"/>
    <cellStyle name="Hipervínculo" xfId="898"/>
    <cellStyle name="Hipervínculo visitado" xfId="899"/>
    <cellStyle name="Hipervínculo" xfId="900"/>
    <cellStyle name="Hipervínculo visitado" xfId="901"/>
    <cellStyle name="Hipervínculo" xfId="902"/>
    <cellStyle name="Hipervínculo visitado" xfId="903"/>
    <cellStyle name="Hipervínculo" xfId="904"/>
    <cellStyle name="Hipervínculo visitado" xfId="905"/>
    <cellStyle name="Hipervínculo" xfId="906"/>
    <cellStyle name="Hipervínculo visitado" xfId="907"/>
    <cellStyle name="Hipervínculo" xfId="908"/>
    <cellStyle name="Hipervínculo visitado" xfId="909"/>
    <cellStyle name="Hipervínculo" xfId="910"/>
    <cellStyle name="Hipervínculo visitado" xfId="911"/>
    <cellStyle name="Hipervínculo" xfId="912"/>
    <cellStyle name="Hipervínculo visitado" xfId="913"/>
    <cellStyle name="Hipervínculo" xfId="914"/>
    <cellStyle name="Hipervínculo visitado" xfId="915"/>
    <cellStyle name="Hipervínculo" xfId="916"/>
    <cellStyle name="Hipervínculo visitado" xfId="917"/>
    <cellStyle name="Hipervínculo" xfId="918"/>
    <cellStyle name="Hipervínculo visitado" xfId="919"/>
    <cellStyle name="Hipervínculo" xfId="920"/>
    <cellStyle name="Hipervínculo visitado" xfId="921"/>
    <cellStyle name="Hipervínculo" xfId="922"/>
    <cellStyle name="Hipervínculo visitado" xfId="923"/>
    <cellStyle name="Hipervínculo" xfId="924"/>
    <cellStyle name="Hipervínculo visitado" xfId="925"/>
    <cellStyle name="Hipervínculo" xfId="926"/>
    <cellStyle name="Hipervínculo visitado" xfId="927"/>
    <cellStyle name="Hipervínculo" xfId="928"/>
    <cellStyle name="Hipervínculo visitado" xfId="929"/>
    <cellStyle name="Hipervínculo" xfId="930"/>
    <cellStyle name="Hipervínculo visitado" xfId="931"/>
    <cellStyle name="Hipervínculo" xfId="932"/>
    <cellStyle name="Hipervínculo visitado" xfId="933"/>
    <cellStyle name="Hipervínculo" xfId="934"/>
    <cellStyle name="Hipervínculo visitado" xfId="935"/>
    <cellStyle name="Hipervínculo" xfId="936"/>
    <cellStyle name="Hipervínculo visitado" xfId="937"/>
    <cellStyle name="Hipervínculo" xfId="938"/>
    <cellStyle name="Hipervínculo visitado" xfId="939"/>
    <cellStyle name="Hipervínculo" xfId="940"/>
    <cellStyle name="Hipervínculo visitado" xfId="941"/>
    <cellStyle name="Hipervínculo" xfId="942"/>
    <cellStyle name="Hipervínculo visitado" xfId="943"/>
    <cellStyle name="Hipervínculo" xfId="944"/>
    <cellStyle name="Hipervínculo visitado" xfId="945"/>
    <cellStyle name="Hipervínculo" xfId="946"/>
    <cellStyle name="Hipervínculo visitado" xfId="947"/>
    <cellStyle name="Hipervínculo" xfId="948"/>
    <cellStyle name="Hipervínculo visitado" xfId="949"/>
    <cellStyle name="Hipervínculo" xfId="950"/>
    <cellStyle name="Hipervínculo visitado" xfId="951"/>
    <cellStyle name="Hipervínculo" xfId="952"/>
    <cellStyle name="Hipervínculo visitado" xfId="953"/>
    <cellStyle name="Hipervínculo" xfId="954"/>
    <cellStyle name="Hipervínculo visitado" xfId="955"/>
    <cellStyle name="Hipervínculo" xfId="956"/>
    <cellStyle name="Hipervínculo visitado" xfId="957"/>
    <cellStyle name="Hipervínculo" xfId="958"/>
    <cellStyle name="Hipervínculo visitado" xfId="959"/>
    <cellStyle name="Hipervínculo" xfId="960"/>
    <cellStyle name="Hipervínculo visitado" xfId="961"/>
    <cellStyle name="Hipervínculo" xfId="962"/>
    <cellStyle name="Hipervínculo visitado" xfId="963"/>
    <cellStyle name="Hipervínculo" xfId="964"/>
    <cellStyle name="Hipervínculo visitado" xfId="965"/>
    <cellStyle name="Hipervínculo" xfId="966"/>
    <cellStyle name="Hipervínculo visitado" xfId="967"/>
    <cellStyle name="Hipervínculo" xfId="968"/>
    <cellStyle name="Hipervínculo visitado" xfId="969"/>
    <cellStyle name="Hipervínculo" xfId="970"/>
    <cellStyle name="Hipervínculo visitado" xfId="971"/>
    <cellStyle name="Hipervínculo" xfId="972"/>
    <cellStyle name="Hipervínculo visitado" xfId="973"/>
    <cellStyle name="Hipervínculo" xfId="974"/>
    <cellStyle name="Hipervínculo visitado" xfId="975"/>
    <cellStyle name="Hipervínculo" xfId="976"/>
    <cellStyle name="Hipervínculo visitado" xfId="977"/>
    <cellStyle name="Hipervínculo" xfId="978"/>
    <cellStyle name="Hipervínculo visitado" xfId="979"/>
    <cellStyle name="Hipervínculo" xfId="980"/>
    <cellStyle name="Hipervínculo visitado" xfId="981"/>
    <cellStyle name="Hipervínculo" xfId="982"/>
    <cellStyle name="Hipervínculo visitado" xfId="983"/>
    <cellStyle name="Hipervínculo" xfId="984"/>
    <cellStyle name="Hipervínculo visitado" xfId="985"/>
    <cellStyle name="Hipervínculo" xfId="986"/>
    <cellStyle name="Hipervínculo visitado" xfId="987"/>
    <cellStyle name="Hipervínculo" xfId="988"/>
    <cellStyle name="Hipervínculo visitado" xfId="989"/>
    <cellStyle name="Hipervínculo" xfId="990"/>
    <cellStyle name="Hipervínculo visitado" xfId="991"/>
    <cellStyle name="Hipervínculo" xfId="992"/>
    <cellStyle name="Hipervínculo visitado" xfId="993"/>
    <cellStyle name="Hipervínculo" xfId="994"/>
    <cellStyle name="Hipervínculo visitado" xfId="995"/>
    <cellStyle name="Hipervínculo" xfId="996"/>
    <cellStyle name="Hipervínculo visitado" xfId="997"/>
    <cellStyle name="Hipervínculo" xfId="998"/>
    <cellStyle name="Hipervínculo visitado" xfId="999"/>
    <cellStyle name="Hipervínculo" xfId="1000"/>
    <cellStyle name="Hipervínculo visitado" xfId="1001"/>
    <cellStyle name="Hipervínculo" xfId="1002"/>
    <cellStyle name="Hipervínculo visitado" xfId="1003"/>
    <cellStyle name="Hipervínculo" xfId="1004"/>
    <cellStyle name="Hipervínculo visitado" xfId="1005"/>
    <cellStyle name="Hipervínculo" xfId="1006"/>
    <cellStyle name="Hipervínculo visitado" xfId="1007"/>
    <cellStyle name="Hipervínculo" xfId="1008"/>
    <cellStyle name="Hipervínculo visitado" xfId="1009"/>
    <cellStyle name="Hipervínculo" xfId="1010"/>
    <cellStyle name="Hipervínculo visitado" xfId="1011"/>
    <cellStyle name="Hipervínculo" xfId="1012"/>
    <cellStyle name="Hipervínculo visitado" xfId="1013"/>
    <cellStyle name="Hipervínculo" xfId="1014"/>
    <cellStyle name="Hipervínculo visitado" xfId="1015"/>
    <cellStyle name="Hipervínculo" xfId="1016"/>
    <cellStyle name="Hipervínculo visitado" xfId="1017"/>
    <cellStyle name="Hipervínculo" xfId="1018"/>
    <cellStyle name="Hipervínculo visitado" xfId="1019"/>
    <cellStyle name="Hipervínculo" xfId="1020"/>
    <cellStyle name="Hipervínculo visitado" xfId="1021"/>
    <cellStyle name="Hipervínculo" xfId="1022"/>
    <cellStyle name="Hipervínculo visitado" xfId="1023"/>
    <cellStyle name="Hipervínculo" xfId="1024"/>
    <cellStyle name="Hipervínculo visitado" xfId="1025"/>
    <cellStyle name="Hipervínculo" xfId="1026"/>
    <cellStyle name="Hipervínculo visitado" xfId="1027"/>
    <cellStyle name="Hipervínculo" xfId="1028"/>
    <cellStyle name="Hipervínculo visitado" xfId="1029"/>
    <cellStyle name="Hipervínculo" xfId="1030"/>
    <cellStyle name="Hipervínculo visitado" xfId="1031"/>
    <cellStyle name="Hipervínculo" xfId="1032"/>
    <cellStyle name="Hipervínculo visitado" xfId="1033"/>
    <cellStyle name="Hipervínculo" xfId="1034"/>
    <cellStyle name="Hipervínculo visitado" xfId="1035"/>
    <cellStyle name="Hipervínculo" xfId="1036"/>
    <cellStyle name="Hipervínculo visitado" xfId="1037"/>
    <cellStyle name="Hipervínculo" xfId="1038"/>
    <cellStyle name="Hipervínculo visitado" xfId="1039"/>
    <cellStyle name="Hipervínculo" xfId="1040"/>
    <cellStyle name="Hipervínculo visitado" xfId="1041"/>
    <cellStyle name="Hipervínculo" xfId="1042"/>
    <cellStyle name="Hipervínculo visitado" xfId="1043"/>
    <cellStyle name="Hipervínculo" xfId="1044"/>
    <cellStyle name="Hipervínculo visitado" xfId="1045"/>
    <cellStyle name="Hipervínculo" xfId="1046"/>
    <cellStyle name="Hipervínculo visitado" xfId="1047"/>
    <cellStyle name="Hipervínculo" xfId="1048"/>
    <cellStyle name="Hipervínculo visitado" xfId="1049"/>
    <cellStyle name="Hipervínculo" xfId="1050"/>
    <cellStyle name="Hipervínculo visitado" xfId="1051"/>
    <cellStyle name="Hipervínculo" xfId="1052"/>
    <cellStyle name="Hipervínculo visitado" xfId="1053"/>
    <cellStyle name="Hipervínculo" xfId="1054"/>
    <cellStyle name="Hipervínculo visitado" xfId="1055"/>
    <cellStyle name="Hipervínculo" xfId="1056"/>
    <cellStyle name="Hipervínculo visitado" xfId="1057"/>
    <cellStyle name="Hipervínculo" xfId="1058"/>
    <cellStyle name="Hipervínculo visitado" xfId="1059"/>
    <cellStyle name="Hipervínculo" xfId="1060"/>
    <cellStyle name="Hipervínculo visitado" xfId="1061"/>
    <cellStyle name="Hipervínculo" xfId="1062"/>
    <cellStyle name="Hipervínculo visitado" xfId="1063"/>
    <cellStyle name="Hipervínculo" xfId="1064"/>
    <cellStyle name="Hipervínculo visitado" xfId="1065"/>
    <cellStyle name="Hipervínculo" xfId="1066"/>
    <cellStyle name="Hipervínculo visitado" xfId="1067"/>
    <cellStyle name="Hipervínculo" xfId="1068"/>
    <cellStyle name="Hipervínculo visitado" xfId="1069"/>
    <cellStyle name="Hipervínculo" xfId="1070"/>
    <cellStyle name="Hipervínculo visitado" xfId="1071"/>
    <cellStyle name="Hipervínculo" xfId="1072"/>
    <cellStyle name="Hipervínculo visitado" xfId="1073"/>
    <cellStyle name="Hipervínculo" xfId="1074"/>
    <cellStyle name="Hipervínculo visitado" xfId="1075"/>
    <cellStyle name="Hipervínculo" xfId="1076"/>
    <cellStyle name="Hipervínculo visitado" xfId="1077"/>
    <cellStyle name="Hipervínculo" xfId="1078"/>
    <cellStyle name="Hipervínculo visitado" xfId="1079"/>
    <cellStyle name="Hipervínculo" xfId="1080"/>
    <cellStyle name="Hipervínculo visitado" xfId="1081"/>
    <cellStyle name="Hipervínculo" xfId="1082"/>
    <cellStyle name="Hipervínculo visitado" xfId="1083"/>
    <cellStyle name="Hipervínculo" xfId="1084"/>
    <cellStyle name="Hipervínculo visitado" xfId="1085"/>
    <cellStyle name="Hipervínculo" xfId="1086"/>
    <cellStyle name="Hipervínculo visitado" xfId="1087"/>
    <cellStyle name="Hipervínculo" xfId="1088"/>
    <cellStyle name="Hipervínculo visitado" xfId="1089"/>
    <cellStyle name="Hipervínculo" xfId="1090"/>
    <cellStyle name="Hipervínculo visitado" xfId="1091"/>
    <cellStyle name="Hipervínculo" xfId="1092"/>
    <cellStyle name="Hipervínculo visitado" xfId="1093"/>
    <cellStyle name="Hipervínculo" xfId="1094"/>
    <cellStyle name="Hipervínculo visitado" xfId="1095"/>
    <cellStyle name="Hipervínculo" xfId="1096"/>
    <cellStyle name="Hipervínculo visitado" xfId="1097"/>
    <cellStyle name="Hipervínculo" xfId="1098"/>
    <cellStyle name="Hipervínculo visitado" xfId="1099"/>
    <cellStyle name="Hipervínculo" xfId="1100"/>
    <cellStyle name="Hipervínculo visitado" xfId="1101"/>
    <cellStyle name="Hipervínculo" xfId="1102"/>
    <cellStyle name="Hipervínculo visitado" xfId="1103"/>
    <cellStyle name="Hipervínculo" xfId="1104"/>
    <cellStyle name="Hipervínculo visitado" xfId="1105"/>
    <cellStyle name="Hipervínculo" xfId="1106"/>
    <cellStyle name="Hipervínculo visitado" xfId="1107"/>
    <cellStyle name="Hipervínculo" xfId="1108"/>
    <cellStyle name="Hipervínculo visitado" xfId="1109"/>
    <cellStyle name="Hipervínculo" xfId="1110"/>
    <cellStyle name="Hipervínculo visitado" xfId="1111"/>
    <cellStyle name="Hipervínculo" xfId="1112"/>
    <cellStyle name="Hipervínculo visitado" xfId="1113"/>
    <cellStyle name="Hipervínculo" xfId="1114"/>
    <cellStyle name="Hipervínculo visitado" xfId="1115"/>
    <cellStyle name="Hipervínculo" xfId="1116"/>
    <cellStyle name="Hipervínculo visitado" xfId="1117"/>
    <cellStyle name="Hipervínculo" xfId="1118"/>
    <cellStyle name="Hipervínculo visitado" xfId="1119"/>
    <cellStyle name="Hipervínculo" xfId="1120"/>
    <cellStyle name="Hipervínculo visitado" xfId="1121"/>
    <cellStyle name="Hipervínculo" xfId="1122"/>
    <cellStyle name="Hipervínculo visitado" xfId="1123"/>
    <cellStyle name="Hipervínculo" xfId="1124"/>
    <cellStyle name="Hipervínculo visitado" xfId="1125"/>
    <cellStyle name="Hipervínculo" xfId="1126"/>
    <cellStyle name="Hipervínculo visitado" xfId="1127"/>
    <cellStyle name="Hipervínculo" xfId="1128"/>
    <cellStyle name="Hipervínculo visitado" xfId="1129"/>
    <cellStyle name="Hipervínculo" xfId="1130"/>
    <cellStyle name="Hipervínculo visitado" xfId="1131"/>
    <cellStyle name="Hipervínculo" xfId="1132"/>
    <cellStyle name="Hipervínculo visitado" xfId="1133"/>
    <cellStyle name="Hipervínculo" xfId="1134"/>
    <cellStyle name="Hipervínculo visitado" xfId="1135"/>
    <cellStyle name="Hipervínculo" xfId="1136"/>
    <cellStyle name="Hipervínculo visitado" xfId="1137"/>
    <cellStyle name="Hipervínculo" xfId="1138"/>
    <cellStyle name="Hipervínculo visitado" xfId="1139"/>
    <cellStyle name="Hipervínculo" xfId="1140"/>
    <cellStyle name="Hipervínculo visitado" xfId="1141"/>
    <cellStyle name="Hipervínculo" xfId="1142"/>
    <cellStyle name="Hipervínculo visitado" xfId="1143"/>
    <cellStyle name="Hipervínculo" xfId="1144"/>
    <cellStyle name="Hipervínculo visitado" xfId="1145"/>
    <cellStyle name="Hipervínculo" xfId="1146"/>
    <cellStyle name="Hipervínculo visitado" xfId="1147"/>
    <cellStyle name="Hipervínculo" xfId="1148"/>
    <cellStyle name="Hipervínculo visitado" xfId="1149"/>
    <cellStyle name="Hipervínculo" xfId="1150"/>
    <cellStyle name="Hipervínculo visitado" xfId="1151"/>
    <cellStyle name="Hipervínculo" xfId="1152"/>
    <cellStyle name="Hipervínculo visitado" xfId="1153"/>
    <cellStyle name="Hipervínculo" xfId="1154"/>
    <cellStyle name="Hipervínculo visitado" xfId="1155"/>
    <cellStyle name="Hipervínculo" xfId="1156"/>
    <cellStyle name="Hipervínculo visitado" xfId="1157"/>
    <cellStyle name="Hipervínculo" xfId="1158"/>
    <cellStyle name="Hipervínculo visitado" xfId="1159"/>
    <cellStyle name="Hipervínculo" xfId="1160"/>
    <cellStyle name="Hipervínculo visitado" xfId="1161"/>
    <cellStyle name="Hipervínculo" xfId="1162"/>
    <cellStyle name="Hipervínculo visitado" xfId="1163"/>
    <cellStyle name="Hipervínculo" xfId="1164"/>
    <cellStyle name="Hipervínculo visitado" xfId="1165"/>
    <cellStyle name="Hipervínculo" xfId="1166"/>
    <cellStyle name="Hipervínculo visitado" xfId="1167"/>
    <cellStyle name="Hipervínculo" xfId="1168"/>
    <cellStyle name="Hipervínculo visitado" xfId="1169"/>
    <cellStyle name="Hipervínculo" xfId="1170"/>
    <cellStyle name="Hipervínculo visitado" xfId="1171"/>
    <cellStyle name="Hipervínculo" xfId="1172"/>
    <cellStyle name="Hipervínculo visitado" xfId="1173"/>
    <cellStyle name="Hipervínculo" xfId="1174"/>
    <cellStyle name="Hipervínculo visitado" xfId="1175"/>
    <cellStyle name="Hipervínculo" xfId="1176"/>
    <cellStyle name="Hipervínculo visitado" xfId="1177"/>
    <cellStyle name="Hipervínculo" xfId="1178"/>
    <cellStyle name="Hipervínculo visitado" xfId="1179"/>
    <cellStyle name="Hipervínculo" xfId="1180"/>
    <cellStyle name="Hipervínculo visitado" xfId="1181"/>
    <cellStyle name="Hipervínculo" xfId="1182"/>
    <cellStyle name="Hipervínculo visitado" xfId="1183"/>
    <cellStyle name="Hipervínculo" xfId="1184"/>
    <cellStyle name="Hipervínculo visitado" xfId="1185"/>
    <cellStyle name="Hipervínculo" xfId="1186"/>
    <cellStyle name="Hipervínculo visitado" xfId="1187"/>
    <cellStyle name="Hipervínculo" xfId="1188"/>
    <cellStyle name="Hipervínculo visitado" xfId="1189"/>
    <cellStyle name="Hipervínculo" xfId="1190"/>
    <cellStyle name="Hipervínculo visitado" xfId="1191"/>
    <cellStyle name="Hipervínculo" xfId="1192"/>
    <cellStyle name="Hipervínculo visitado" xfId="1193"/>
    <cellStyle name="Hipervínculo" xfId="1194"/>
    <cellStyle name="Hipervínculo visitado" xfId="1195"/>
    <cellStyle name="Hipervínculo" xfId="1196"/>
    <cellStyle name="Hipervínculo visitado" xfId="1197"/>
    <cellStyle name="Hipervínculo" xfId="1198"/>
    <cellStyle name="Hipervínculo visitado" xfId="1199"/>
    <cellStyle name="Hipervínculo" xfId="1200"/>
    <cellStyle name="Hipervínculo visitado" xfId="1201"/>
    <cellStyle name="Hipervínculo" xfId="1202"/>
    <cellStyle name="Hipervínculo visitado" xfId="1203"/>
    <cellStyle name="Hipervínculo" xfId="1204"/>
    <cellStyle name="Hipervínculo visitado" xfId="1205"/>
    <cellStyle name="Hipervínculo" xfId="1206"/>
    <cellStyle name="Hipervínculo visitado" xfId="1207"/>
    <cellStyle name="Hipervínculo" xfId="1208"/>
    <cellStyle name="Hipervínculo visitado" xfId="1209"/>
    <cellStyle name="Hipervínculo" xfId="1210"/>
    <cellStyle name="Hipervínculo visitado" xfId="1211"/>
    <cellStyle name="Hipervínculo" xfId="1212"/>
    <cellStyle name="Hipervínculo visitado" xfId="1213"/>
    <cellStyle name="Hipervínculo" xfId="1214"/>
    <cellStyle name="Hipervínculo visitado" xfId="1215"/>
    <cellStyle name="Hipervínculo" xfId="1216"/>
    <cellStyle name="Hipervínculo visitado" xfId="1217"/>
    <cellStyle name="Hipervínculo" xfId="1218"/>
    <cellStyle name="Hipervínculo visitado" xfId="1219"/>
    <cellStyle name="Hipervínculo" xfId="1220"/>
    <cellStyle name="Hipervínculo visitado" xfId="1221"/>
    <cellStyle name="Hipervínculo" xfId="1222"/>
    <cellStyle name="Hipervínculo visitado" xfId="1223"/>
    <cellStyle name="Hipervínculo" xfId="1224"/>
    <cellStyle name="Hipervínculo visitado" xfId="1225"/>
    <cellStyle name="Hipervínculo" xfId="1226"/>
    <cellStyle name="Hipervínculo visitado" xfId="1227"/>
    <cellStyle name="Hipervínculo" xfId="1228"/>
    <cellStyle name="Hipervínculo visitado" xfId="1229"/>
    <cellStyle name="Hipervínculo" xfId="1230"/>
    <cellStyle name="Hipervínculo visitado" xfId="1231"/>
    <cellStyle name="Hipervínculo" xfId="1232"/>
    <cellStyle name="Hipervínculo visitado" xfId="1233"/>
    <cellStyle name="Hipervínculo" xfId="1234"/>
    <cellStyle name="Hipervínculo visitado" xfId="1235"/>
    <cellStyle name="Hipervínculo" xfId="1236"/>
    <cellStyle name="Hipervínculo visitado" xfId="1237"/>
    <cellStyle name="Hipervínculo" xfId="1238"/>
    <cellStyle name="Hipervínculo visitado" xfId="1239"/>
    <cellStyle name="Hipervínculo" xfId="1240"/>
    <cellStyle name="Hipervínculo visitado" xfId="1241"/>
    <cellStyle name="Hipervínculo" xfId="1242"/>
    <cellStyle name="Hipervínculo visitado" xfId="1243"/>
    <cellStyle name="Hipervínculo" xfId="1244"/>
    <cellStyle name="Hipervínculo visitado" xfId="1245"/>
    <cellStyle name="Hipervínculo" xfId="1246"/>
    <cellStyle name="Hipervínculo visitado" xfId="1247"/>
    <cellStyle name="Hipervínculo" xfId="1248"/>
    <cellStyle name="Hipervínculo visitado" xfId="1249"/>
    <cellStyle name="Hipervínculo" xfId="1250"/>
    <cellStyle name="Hipervínculo visitado" xfId="1251"/>
    <cellStyle name="Hipervínculo" xfId="1252"/>
    <cellStyle name="Hipervínculo visitado" xfId="1253"/>
    <cellStyle name="Hipervínculo" xfId="1254"/>
    <cellStyle name="Hipervínculo visitado" xfId="1255"/>
    <cellStyle name="Hipervínculo" xfId="1256"/>
    <cellStyle name="Hipervínculo visitado" xfId="1257"/>
    <cellStyle name="Hipervínculo" xfId="1258"/>
    <cellStyle name="Hipervínculo visitado" xfId="1259"/>
    <cellStyle name="Hipervínculo" xfId="1260"/>
    <cellStyle name="Hipervínculo visitado" xfId="1261"/>
    <cellStyle name="Hipervínculo" xfId="1262"/>
    <cellStyle name="Hipervínculo visitado" xfId="1263"/>
    <cellStyle name="Hipervínculo" xfId="1264"/>
    <cellStyle name="Hipervínculo visitado" xfId="1265"/>
    <cellStyle name="Hipervínculo" xfId="1266"/>
    <cellStyle name="Hipervínculo visitado" xfId="1267"/>
    <cellStyle name="Hipervínculo" xfId="1268"/>
    <cellStyle name="Hipervínculo visitado" xfId="1269"/>
    <cellStyle name="Hipervínculo" xfId="1270"/>
    <cellStyle name="Hipervínculo visitado" xfId="1271"/>
    <cellStyle name="Hipervínculo" xfId="1272"/>
    <cellStyle name="Hipervínculo visitado" xfId="1273"/>
    <cellStyle name="Hipervínculo" xfId="1274"/>
    <cellStyle name="Hipervínculo visitado" xfId="1275"/>
    <cellStyle name="Hipervínculo" xfId="1276"/>
    <cellStyle name="Hipervínculo visitado" xfId="1277"/>
    <cellStyle name="Hipervínculo" xfId="1278"/>
    <cellStyle name="Hipervínculo visitado" xfId="1279"/>
    <cellStyle name="Hipervínculo" xfId="1280"/>
    <cellStyle name="Hipervínculo visitado" xfId="1281"/>
    <cellStyle name="Hipervínculo" xfId="1282"/>
    <cellStyle name="Hipervínculo visitado" xfId="1283"/>
    <cellStyle name="Hipervínculo" xfId="1284"/>
    <cellStyle name="Hipervínculo visitado" xfId="1285"/>
    <cellStyle name="Hipervínculo" xfId="1286"/>
    <cellStyle name="Hipervínculo visitado" xfId="1287"/>
    <cellStyle name="Hipervínculo" xfId="1288"/>
    <cellStyle name="Hipervínculo visitado" xfId="1289"/>
    <cellStyle name="Hipervínculo" xfId="1290"/>
    <cellStyle name="Hipervínculo visitado" xfId="1291"/>
    <cellStyle name="Hipervínculo" xfId="1292"/>
    <cellStyle name="Hipervínculo visitado" xfId="1293"/>
    <cellStyle name="Hipervínculo" xfId="1294"/>
    <cellStyle name="Hipervínculo visitado" xfId="1295"/>
    <cellStyle name="Hipervínculo" xfId="1296"/>
    <cellStyle name="Hipervínculo visitado" xfId="1297"/>
    <cellStyle name="Hipervínculo" xfId="1298"/>
    <cellStyle name="Hipervínculo visitado" xfId="1299"/>
    <cellStyle name="Hipervínculo" xfId="1300"/>
    <cellStyle name="Hipervínculo visitado" xfId="1301"/>
    <cellStyle name="Hipervínculo" xfId="1302"/>
    <cellStyle name="Hipervínculo visitado" xfId="1303"/>
    <cellStyle name="Hipervínculo" xfId="1304"/>
    <cellStyle name="Hipervínculo visitado" xfId="1305"/>
    <cellStyle name="Hipervínculo" xfId="1306"/>
    <cellStyle name="Hipervínculo visitado" xfId="1307"/>
    <cellStyle name="Hipervínculo" xfId="1308"/>
    <cellStyle name="Hipervínculo visitado" xfId="1309"/>
    <cellStyle name="Hipervínculo" xfId="1310"/>
    <cellStyle name="Hipervínculo visitado" xfId="1311"/>
    <cellStyle name="Hipervínculo" xfId="1312"/>
    <cellStyle name="Hipervínculo visitado" xfId="1313"/>
    <cellStyle name="Hipervínculo" xfId="1314"/>
    <cellStyle name="Hipervínculo visitado" xfId="1315"/>
    <cellStyle name="Hipervínculo" xfId="1316"/>
    <cellStyle name="Hipervínculo visitado" xfId="1317"/>
    <cellStyle name="Hipervínculo" xfId="1318"/>
    <cellStyle name="Hipervínculo visitado" xfId="1319"/>
    <cellStyle name="Hipervínculo" xfId="1320"/>
    <cellStyle name="Hipervínculo visitado" xfId="1321"/>
    <cellStyle name="Hipervínculo" xfId="1322"/>
    <cellStyle name="Hipervínculo visitado" xfId="1323"/>
    <cellStyle name="Hipervínculo" xfId="1324"/>
    <cellStyle name="Hipervínculo visitado" xfId="1325"/>
    <cellStyle name="Hipervínculo" xfId="1326"/>
    <cellStyle name="Hipervínculo visitado" xfId="1327"/>
    <cellStyle name="Hipervínculo" xfId="1328"/>
    <cellStyle name="Hipervínculo visitado" xfId="1329"/>
    <cellStyle name="Hipervínculo" xfId="1330"/>
    <cellStyle name="Hipervínculo visitado" xfId="1331"/>
    <cellStyle name="Hipervínculo" xfId="1332"/>
    <cellStyle name="Hipervínculo visitado" xfId="1333"/>
    <cellStyle name="Hipervínculo" xfId="1334"/>
    <cellStyle name="Hipervínculo visitado" xfId="1335"/>
    <cellStyle name="Hipervínculo" xfId="1336"/>
    <cellStyle name="Hipervínculo visitado" xfId="1337"/>
    <cellStyle name="Hipervínculo" xfId="1338"/>
    <cellStyle name="Hipervínculo visitado" xfId="1339"/>
    <cellStyle name="Hipervínculo" xfId="1340"/>
    <cellStyle name="Hipervínculo visitado" xfId="1341"/>
    <cellStyle name="Hipervínculo" xfId="1342"/>
    <cellStyle name="Hipervínculo visitado" xfId="1343"/>
    <cellStyle name="Hipervínculo" xfId="1344"/>
    <cellStyle name="Hipervínculo visitado" xfId="1345"/>
    <cellStyle name="Hipervínculo" xfId="1346"/>
    <cellStyle name="Hipervínculo visitado" xfId="1347"/>
    <cellStyle name="Hipervínculo" xfId="1348"/>
    <cellStyle name="Hipervínculo visitado" xfId="1349"/>
    <cellStyle name="Hipervínculo" xfId="1350"/>
    <cellStyle name="Hipervínculo visitado" xfId="1351"/>
    <cellStyle name="Hipervínculo" xfId="1352"/>
    <cellStyle name="Hipervínculo visitado" xfId="1353"/>
    <cellStyle name="Hipervínculo" xfId="1354"/>
    <cellStyle name="Hipervínculo visitado" xfId="1355"/>
    <cellStyle name="Hipervínculo" xfId="1356"/>
    <cellStyle name="Hipervínculo visitado" xfId="1357"/>
    <cellStyle name="Hipervínculo" xfId="1358"/>
    <cellStyle name="Hipervínculo visitado" xfId="1359"/>
    <cellStyle name="Hipervínculo" xfId="1360"/>
    <cellStyle name="Hipervínculo visitado" xfId="1361"/>
    <cellStyle name="Hipervínculo" xfId="1362"/>
    <cellStyle name="Hipervínculo visitado" xfId="1363"/>
    <cellStyle name="Hipervínculo" xfId="1364"/>
    <cellStyle name="Hipervínculo visitado" xfId="1365"/>
    <cellStyle name="Hipervínculo" xfId="1366"/>
    <cellStyle name="Hipervínculo visitado" xfId="1367"/>
    <cellStyle name="Hipervínculo" xfId="1368"/>
    <cellStyle name="Hipervínculo visitado" xfId="1369"/>
    <cellStyle name="Hipervínculo" xfId="1370"/>
    <cellStyle name="Hipervínculo visitado" xfId="1371"/>
    <cellStyle name="Hipervínculo" xfId="1372"/>
    <cellStyle name="Hipervínculo visitado" xfId="1373"/>
    <cellStyle name="Hipervínculo" xfId="1374"/>
    <cellStyle name="Hipervínculo visitado" xfId="1375"/>
    <cellStyle name="Hipervínculo" xfId="1376"/>
    <cellStyle name="Hipervínculo visitado" xfId="1377"/>
    <cellStyle name="Hipervínculo" xfId="1378"/>
    <cellStyle name="Hipervínculo visitado" xfId="1379"/>
    <cellStyle name="Hipervínculo" xfId="1380"/>
    <cellStyle name="Hipervínculo visitado" xfId="1381"/>
    <cellStyle name="Hipervínculo" xfId="1382"/>
    <cellStyle name="Hipervínculo visitado" xfId="1383"/>
    <cellStyle name="Hipervínculo" xfId="1384"/>
    <cellStyle name="Hipervínculo visitado" xfId="1385"/>
    <cellStyle name="Hipervínculo" xfId="1386"/>
    <cellStyle name="Hipervínculo visitado" xfId="1387"/>
    <cellStyle name="Hipervínculo" xfId="1388"/>
    <cellStyle name="Hipervínculo visitado" xfId="1389"/>
    <cellStyle name="Hipervínculo" xfId="1390"/>
    <cellStyle name="Hipervínculo visitado" xfId="1391"/>
    <cellStyle name="Hipervínculo" xfId="1392"/>
    <cellStyle name="Hipervínculo visitado" xfId="1393"/>
    <cellStyle name="Hipervínculo" xfId="1394"/>
    <cellStyle name="Hipervínculo visitado" xfId="1395"/>
    <cellStyle name="Hipervínculo" xfId="1396"/>
    <cellStyle name="Hipervínculo visitado" xfId="1397"/>
    <cellStyle name="Hipervínculo" xfId="1398"/>
    <cellStyle name="Hipervínculo visitado" xfId="1399"/>
    <cellStyle name="Hipervínculo" xfId="1400"/>
    <cellStyle name="Hipervínculo visitado" xfId="1401"/>
    <cellStyle name="Hipervínculo" xfId="1402"/>
    <cellStyle name="Hipervínculo visitado" xfId="1403"/>
    <cellStyle name="Hipervínculo" xfId="1404"/>
    <cellStyle name="Hipervínculo visitado" xfId="1405"/>
    <cellStyle name="Hipervínculo" xfId="1406"/>
    <cellStyle name="Hipervínculo visitado" xfId="1407"/>
    <cellStyle name="Hipervínculo" xfId="1408"/>
    <cellStyle name="Hipervínculo visitado" xfId="1409"/>
    <cellStyle name="Hipervínculo" xfId="1410"/>
    <cellStyle name="Hipervínculo visitado" xfId="1411"/>
    <cellStyle name="Hipervínculo" xfId="1412"/>
    <cellStyle name="Hipervínculo visitado" xfId="1413"/>
    <cellStyle name="Hipervínculo" xfId="1414"/>
    <cellStyle name="Hipervínculo visitado" xfId="1415"/>
    <cellStyle name="Hipervínculo" xfId="1416"/>
    <cellStyle name="Hipervínculo visitado" xfId="1417"/>
    <cellStyle name="Hipervínculo" xfId="1418"/>
    <cellStyle name="Hipervínculo visitado" xfId="1419"/>
    <cellStyle name="Hipervínculo" xfId="1420"/>
    <cellStyle name="Hipervínculo visitado" xfId="1421"/>
    <cellStyle name="Hipervínculo" xfId="1422"/>
    <cellStyle name="Hipervínculo visitado" xfId="1423"/>
    <cellStyle name="Hipervínculo" xfId="1424"/>
    <cellStyle name="Hipervínculo visitado" xfId="1425"/>
    <cellStyle name="Hipervínculo" xfId="1426"/>
    <cellStyle name="Hipervínculo visitado" xfId="1427"/>
    <cellStyle name="Hipervínculo" xfId="1428"/>
    <cellStyle name="Hipervínculo visitado" xfId="1429"/>
    <cellStyle name="Hipervínculo" xfId="1430"/>
    <cellStyle name="Hipervínculo visitado" xfId="1431"/>
    <cellStyle name="Hipervínculo" xfId="1432"/>
    <cellStyle name="Hipervínculo visitado" xfId="1433"/>
    <cellStyle name="Hipervínculo" xfId="1434"/>
    <cellStyle name="Hipervínculo visitado" xfId="1435"/>
    <cellStyle name="Hipervínculo" xfId="1436"/>
    <cellStyle name="Hipervínculo visitado" xfId="1437"/>
    <cellStyle name="Hipervínculo" xfId="1438"/>
    <cellStyle name="Hipervínculo visitado" xfId="1439"/>
    <cellStyle name="Hipervínculo" xfId="1440"/>
    <cellStyle name="Hipervínculo visitado" xfId="1441"/>
    <cellStyle name="Hipervínculo" xfId="1442"/>
    <cellStyle name="Hipervínculo visitado" xfId="1443"/>
    <cellStyle name="Hipervínculo" xfId="1444"/>
    <cellStyle name="Hipervínculo visitado" xfId="1445"/>
    <cellStyle name="Hipervínculo" xfId="1446"/>
    <cellStyle name="Hipervínculo visitado" xfId="1447"/>
    <cellStyle name="Hipervínculo" xfId="1448"/>
    <cellStyle name="Hipervínculo visitado" xfId="1449"/>
    <cellStyle name="Hipervínculo" xfId="1450"/>
    <cellStyle name="Hipervínculo visitado" xfId="1451"/>
    <cellStyle name="Hipervínculo" xfId="1452"/>
    <cellStyle name="Hipervínculo visitado" xfId="1453"/>
    <cellStyle name="Hipervínculo" xfId="1454"/>
    <cellStyle name="Hipervínculo visitado" xfId="1455"/>
    <cellStyle name="Hipervínculo" xfId="1456"/>
    <cellStyle name="Hipervínculo visitado" xfId="1457"/>
    <cellStyle name="Hipervínculo" xfId="1458"/>
    <cellStyle name="Hipervínculo visitado" xfId="1459"/>
    <cellStyle name="Hipervínculo" xfId="1460"/>
    <cellStyle name="Hipervínculo visitado" xfId="1461"/>
    <cellStyle name="Hipervínculo" xfId="1462"/>
    <cellStyle name="Hipervínculo visitado" xfId="1463"/>
    <cellStyle name="Hipervínculo" xfId="1464"/>
    <cellStyle name="Hipervínculo visitado" xfId="1465"/>
    <cellStyle name="Hipervínculo" xfId="1466"/>
    <cellStyle name="Hipervínculo visitado" xfId="1467"/>
    <cellStyle name="Hipervínculo" xfId="1468"/>
    <cellStyle name="Hipervínculo visitado" xfId="1469"/>
    <cellStyle name="Hipervínculo" xfId="1470"/>
    <cellStyle name="Hipervínculo visitado" xfId="1471"/>
    <cellStyle name="Hipervínculo" xfId="1472"/>
    <cellStyle name="Hipervínculo visitado" xfId="1473"/>
    <cellStyle name="Hipervínculo" xfId="1474"/>
    <cellStyle name="Hipervínculo visitado" xfId="1475"/>
    <cellStyle name="Hipervínculo" xfId="1476"/>
    <cellStyle name="Hipervínculo visitado" xfId="1477"/>
    <cellStyle name="Hipervínculo" xfId="1478"/>
    <cellStyle name="Hipervínculo visitado" xfId="1479"/>
    <cellStyle name="Hipervínculo" xfId="1480"/>
    <cellStyle name="Hipervínculo visitado" xfId="1481"/>
    <cellStyle name="Hipervínculo" xfId="1482"/>
    <cellStyle name="Hipervínculo visitado" xfId="1483"/>
    <cellStyle name="Hipervínculo" xfId="1484"/>
    <cellStyle name="Hipervínculo visitado" xfId="1485"/>
    <cellStyle name="Hipervínculo" xfId="1486"/>
    <cellStyle name="Hipervínculo visitado" xfId="1487"/>
    <cellStyle name="Hipervínculo" xfId="1488"/>
    <cellStyle name="Hipervínculo visitado" xfId="1489"/>
    <cellStyle name="Hipervínculo" xfId="1490"/>
    <cellStyle name="Hipervínculo visitado" xfId="1491"/>
    <cellStyle name="Hipervínculo" xfId="1492"/>
    <cellStyle name="Hipervínculo visitado" xfId="1493"/>
    <cellStyle name="Hipervínculo" xfId="1494"/>
    <cellStyle name="Hipervínculo visitado" xfId="1495"/>
    <cellStyle name="Hipervínculo" xfId="1496"/>
    <cellStyle name="Hipervínculo visitado" xfId="1497"/>
    <cellStyle name="Hipervínculo" xfId="1498"/>
    <cellStyle name="Hipervínculo visitado" xfId="1499"/>
    <cellStyle name="Hipervínculo" xfId="1500"/>
    <cellStyle name="Hipervínculo visitado" xfId="1501"/>
    <cellStyle name="Hipervínculo" xfId="1502"/>
    <cellStyle name="Hipervínculo visitado" xfId="1503"/>
    <cellStyle name="Hipervínculo" xfId="1504"/>
    <cellStyle name="Hipervínculo visitado" xfId="1505"/>
    <cellStyle name="Hipervínculo" xfId="1506"/>
    <cellStyle name="Hipervínculo visitado" xfId="1507"/>
    <cellStyle name="Hipervínculo" xfId="1508"/>
    <cellStyle name="Hipervínculo visitado" xfId="1509"/>
    <cellStyle name="Hipervínculo" xfId="1510"/>
    <cellStyle name="Hipervínculo visitado" xfId="1511"/>
    <cellStyle name="Hipervínculo" xfId="1512"/>
    <cellStyle name="Hipervínculo visitado" xfId="1513"/>
    <cellStyle name="Hipervínculo" xfId="1514"/>
    <cellStyle name="Hipervínculo visitado" xfId="1515"/>
    <cellStyle name="Hipervínculo" xfId="1516"/>
    <cellStyle name="Hipervínculo visitado" xfId="1517"/>
    <cellStyle name="Hipervínculo" xfId="1518"/>
    <cellStyle name="Hipervínculo visitado" xfId="1519"/>
    <cellStyle name="Hipervínculo" xfId="1520"/>
    <cellStyle name="Hipervínculo visitado" xfId="1521"/>
    <cellStyle name="Hipervínculo" xfId="1522"/>
    <cellStyle name="Hipervínculo visitado" xfId="1523"/>
    <cellStyle name="Hipervínculo" xfId="1524"/>
    <cellStyle name="Hipervínculo visitado" xfId="1525"/>
    <cellStyle name="Hipervínculo" xfId="1526"/>
    <cellStyle name="Hipervínculo visitado" xfId="1527"/>
    <cellStyle name="Hipervínculo" xfId="1528"/>
    <cellStyle name="Hipervínculo visitado" xfId="1529"/>
    <cellStyle name="Hipervínculo" xfId="1530"/>
    <cellStyle name="Hipervínculo visitado" xfId="1531"/>
    <cellStyle name="Hipervínculo" xfId="1532"/>
    <cellStyle name="Hipervínculo visitado" xfId="1533"/>
    <cellStyle name="Hipervínculo" xfId="1534"/>
    <cellStyle name="Hipervínculo visitado" xfId="1535"/>
    <cellStyle name="Hipervínculo" xfId="1536"/>
    <cellStyle name="Hipervínculo visitado" xfId="1537"/>
    <cellStyle name="Hipervínculo" xfId="1538"/>
    <cellStyle name="Hipervínculo visitado" xfId="1539"/>
    <cellStyle name="Hipervínculo" xfId="1540"/>
    <cellStyle name="Hipervínculo visitado" xfId="1541"/>
    <cellStyle name="Hipervínculo" xfId="1542"/>
    <cellStyle name="Hipervínculo visitado" xfId="1543"/>
    <cellStyle name="Hipervínculo" xfId="1544"/>
    <cellStyle name="Hipervínculo visitado" xfId="1545"/>
    <cellStyle name="Hipervínculo" xfId="1546"/>
    <cellStyle name="Hipervínculo visitado" xfId="1547"/>
    <cellStyle name="Hipervínculo" xfId="1548"/>
    <cellStyle name="Hipervínculo visitado" xfId="1549"/>
    <cellStyle name="Hipervínculo" xfId="1550"/>
    <cellStyle name="Hipervínculo visitado" xfId="1551"/>
    <cellStyle name="Hipervínculo" xfId="1552"/>
    <cellStyle name="Hipervínculo visitado" xfId="1553"/>
    <cellStyle name="Hipervínculo" xfId="1554"/>
    <cellStyle name="Hipervínculo visitado" xfId="1555"/>
    <cellStyle name="Hipervínculo" xfId="1556"/>
    <cellStyle name="Hipervínculo visitado" xfId="1557"/>
    <cellStyle name="Hipervínculo" xfId="1558"/>
    <cellStyle name="Hipervínculo visitado" xfId="1559"/>
    <cellStyle name="Hipervínculo" xfId="1560"/>
    <cellStyle name="Hipervínculo visitado" xfId="1561"/>
    <cellStyle name="Hipervínculo" xfId="1562"/>
    <cellStyle name="Hipervínculo visitado" xfId="1563"/>
    <cellStyle name="Hipervínculo" xfId="1564"/>
    <cellStyle name="Hipervínculo visitado" xfId="1565"/>
    <cellStyle name="Hipervínculo" xfId="1566"/>
    <cellStyle name="Hipervínculo visitado" xfId="1567"/>
    <cellStyle name="Hipervínculo" xfId="1568"/>
    <cellStyle name="Hipervínculo visitado" xfId="1569"/>
    <cellStyle name="Hipervínculo" xfId="1570"/>
    <cellStyle name="Hipervínculo visitado" xfId="1571"/>
    <cellStyle name="Hipervínculo" xfId="1572"/>
    <cellStyle name="Hipervínculo visitado" xfId="1573"/>
    <cellStyle name="Hipervínculo" xfId="1574"/>
    <cellStyle name="Hipervínculo visitado" xfId="1575"/>
    <cellStyle name="Hipervínculo" xfId="1576"/>
    <cellStyle name="Hipervínculo visitado" xfId="1577"/>
    <cellStyle name="Hipervínculo" xfId="1578"/>
    <cellStyle name="Hipervínculo visitado" xfId="1579"/>
    <cellStyle name="Hipervínculo" xfId="1580"/>
    <cellStyle name="Hipervínculo visitado" xfId="1581"/>
    <cellStyle name="Hipervínculo" xfId="1582"/>
    <cellStyle name="Hipervínculo visitado" xfId="1583"/>
    <cellStyle name="Hipervínculo" xfId="1584"/>
    <cellStyle name="Hipervínculo visitado" xfId="1585"/>
    <cellStyle name="Hipervínculo" xfId="1586"/>
    <cellStyle name="Hipervínculo visitado" xfId="1587"/>
    <cellStyle name="Hipervínculo" xfId="1588"/>
    <cellStyle name="Hipervínculo visitado" xfId="1589"/>
    <cellStyle name="Hipervínculo" xfId="1590"/>
    <cellStyle name="Hipervínculo visitado" xfId="1591"/>
    <cellStyle name="Hipervínculo" xfId="1592"/>
    <cellStyle name="Hipervínculo visitado" xfId="1593"/>
    <cellStyle name="Hipervínculo" xfId="1594"/>
    <cellStyle name="Hipervínculo visitado" xfId="1595"/>
    <cellStyle name="Hipervínculo" xfId="1596"/>
    <cellStyle name="Hipervínculo visitado" xfId="1597"/>
    <cellStyle name="Hipervínculo" xfId="1598"/>
    <cellStyle name="Hipervínculo visitado" xfId="1599"/>
    <cellStyle name="Hipervínculo" xfId="1600"/>
    <cellStyle name="Hipervínculo visitado" xfId="1601"/>
    <cellStyle name="Hipervínculo" xfId="1602"/>
    <cellStyle name="Hipervínculo visitado" xfId="1603"/>
    <cellStyle name="Hipervínculo" xfId="1604"/>
    <cellStyle name="Hipervínculo visitado" xfId="1605"/>
    <cellStyle name="Hipervínculo" xfId="1606"/>
    <cellStyle name="Hipervínculo visitado" xfId="1607"/>
    <cellStyle name="Hipervínculo" xfId="1608"/>
    <cellStyle name="Hipervínculo visitado" xfId="1609"/>
    <cellStyle name="Hipervínculo" xfId="1610"/>
    <cellStyle name="Hipervínculo visitado" xfId="1611"/>
    <cellStyle name="Hipervínculo" xfId="1612"/>
    <cellStyle name="Hipervínculo visitado" xfId="1613"/>
    <cellStyle name="Hipervínculo" xfId="1614"/>
    <cellStyle name="Hipervínculo visitado" xfId="1615"/>
    <cellStyle name="Hipervínculo" xfId="1616"/>
    <cellStyle name="Hipervínculo visitado" xfId="1617"/>
    <cellStyle name="Hipervínculo" xfId="1618"/>
    <cellStyle name="Hipervínculo visitado" xfId="1619"/>
    <cellStyle name="Hipervínculo" xfId="1620"/>
    <cellStyle name="Hipervínculo visitado" xfId="1621"/>
    <cellStyle name="Hipervínculo" xfId="1622"/>
    <cellStyle name="Hipervínculo visitado" xfId="1623"/>
    <cellStyle name="Hipervínculo" xfId="1624"/>
    <cellStyle name="Hipervínculo visitado" xfId="1625"/>
    <cellStyle name="Hipervínculo" xfId="1626"/>
    <cellStyle name="Hipervínculo visitado" xfId="1627"/>
    <cellStyle name="Hipervínculo" xfId="1628"/>
    <cellStyle name="Hipervínculo visitado" xfId="1629"/>
    <cellStyle name="Hipervínculo" xfId="1630"/>
    <cellStyle name="Hipervínculo visitado" xfId="1631"/>
    <cellStyle name="Hipervínculo" xfId="1632"/>
    <cellStyle name="Hipervínculo visitado" xfId="1633"/>
    <cellStyle name="Hipervínculo" xfId="1634"/>
    <cellStyle name="Hipervínculo visitado" xfId="16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ÍNDICE DE VIDA 2019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030A0"/>
              </a:solidFill>
            </c:spPr>
          </c:dPt>
          <c:dPt>
            <c:idx val="1"/>
            <c:invertIfNegative val="0"/>
            <c:spPr>
              <a:solidFill>
                <a:srgbClr val="7030A0"/>
              </a:solidFill>
            </c:spPr>
          </c:dPt>
          <c:dPt>
            <c:idx val="2"/>
            <c:invertIfNegative val="0"/>
            <c:spPr>
              <a:solidFill>
                <a:srgbClr val="7030A0"/>
              </a:solidFill>
            </c:spPr>
          </c:dPt>
          <c:dPt>
            <c:idx val="3"/>
            <c:invertIfNegative val="0"/>
            <c:spPr>
              <a:solidFill>
                <a:schemeClr val="accent4"/>
              </a:solidFill>
            </c:spPr>
          </c:dPt>
          <c:dPt>
            <c:idx val="4"/>
            <c:invertIfNegative val="0"/>
            <c:spPr>
              <a:solidFill>
                <a:srgbClr val="7030A0"/>
              </a:solidFill>
            </c:spPr>
          </c:dPt>
          <c:dPt>
            <c:idx val="5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accent4"/>
              </a:solidFill>
            </c:spPr>
          </c:dPt>
          <c:dPt>
            <c:idx val="12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accent4"/>
              </a:solidFill>
            </c:spPr>
          </c:dPt>
          <c:dPt>
            <c:idx val="17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accent4"/>
              </a:solidFill>
            </c:spPr>
          </c:dPt>
          <c:dPt>
            <c:idx val="19"/>
            <c:invertIfNegative val="0"/>
            <c:spPr>
              <a:solidFill>
                <a:srgbClr val="7030A0"/>
              </a:solidFill>
            </c:spPr>
          </c:dPt>
          <c:dPt>
            <c:idx val="20"/>
            <c:invertIfNegative val="0"/>
            <c:spPr>
              <a:solidFill>
                <a:srgbClr val="FF0000"/>
              </a:solidFill>
            </c:spPr>
          </c:dPt>
          <c:dPt>
            <c:idx val="21"/>
            <c:invertIfNegative val="0"/>
            <c:spPr>
              <a:solidFill>
                <a:srgbClr val="7030A0"/>
              </a:solidFill>
            </c:spPr>
          </c:dPt>
          <c:dPt>
            <c:idx val="22"/>
            <c:invertIfNegative val="0"/>
            <c:spPr>
              <a:solidFill>
                <a:srgbClr val="7030A0"/>
              </a:solidFill>
            </c:spPr>
          </c:dPt>
          <c:dPt>
            <c:idx val="23"/>
            <c:invertIfNegative val="0"/>
            <c:spPr>
              <a:solidFill>
                <a:srgbClr val="00B050"/>
              </a:solidFill>
            </c:spPr>
          </c:dPt>
          <c:dPt>
            <c:idx val="24"/>
            <c:invertIfNegative val="0"/>
            <c:spPr>
              <a:solidFill>
                <a:srgbClr val="7030A0"/>
              </a:solidFill>
            </c:spPr>
          </c:dPt>
          <c:dPt>
            <c:idx val="25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accent4"/>
              </a:solidFill>
            </c:spPr>
          </c:dPt>
          <c:dPt>
            <c:idx val="27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accent4"/>
              </a:solidFill>
            </c:spPr>
          </c:dPt>
          <c:dPt>
            <c:idx val="29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4"/>
              </a:solidFill>
            </c:spPr>
          </c:dPt>
          <c:dPt>
            <c:idx val="31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4"/>
              </a:solidFill>
            </c:spPr>
          </c:dPt>
          <c:dPt>
            <c:idx val="34"/>
            <c:invertIfNegative val="0"/>
            <c:spPr>
              <a:solidFill>
                <a:schemeClr val="accent4"/>
              </a:solidFill>
            </c:spPr>
          </c:dPt>
          <c:dPt>
            <c:idx val="35"/>
            <c:invertIfNegative val="0"/>
            <c:spPr>
              <a:solidFill>
                <a:srgbClr val="7030A0"/>
              </a:solidFill>
            </c:spPr>
          </c:dPt>
          <c:dPt>
            <c:idx val="36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37"/>
            <c:invertIfNegative val="0"/>
            <c:spPr>
              <a:solidFill>
                <a:srgbClr val="7030A0"/>
              </a:solidFill>
            </c:spPr>
          </c:dPt>
          <c:dPt>
            <c:idx val="38"/>
            <c:invertIfNegative val="0"/>
            <c:spPr>
              <a:solidFill>
                <a:srgbClr val="7030A0"/>
              </a:solidFill>
            </c:spPr>
          </c:dPt>
          <c:dPt>
            <c:idx val="39"/>
            <c:invertIfNegative val="0"/>
            <c:spPr>
              <a:solidFill>
                <a:srgbClr val="7030A0"/>
              </a:solidFill>
            </c:spPr>
          </c:dPt>
          <c:dPt>
            <c:idx val="40"/>
            <c:invertIfNegative val="0"/>
            <c:spPr>
              <a:solidFill>
                <a:srgbClr val="7030A0"/>
              </a:solidFill>
            </c:spPr>
          </c:dPt>
          <c:dPt>
            <c:idx val="41"/>
            <c:invertIfNegative val="0"/>
            <c:spPr>
              <a:solidFill>
                <a:srgbClr val="7030A0"/>
              </a:solidFill>
            </c:spPr>
          </c:dPt>
          <c:dPt>
            <c:idx val="42"/>
            <c:invertIfNegative val="0"/>
            <c:spPr>
              <a:solidFill>
                <a:srgbClr val="7030A0"/>
              </a:solidFill>
            </c:spPr>
          </c:dPt>
          <c:dPt>
            <c:idx val="43"/>
            <c:invertIfNegative val="0"/>
            <c:spPr>
              <a:solidFill>
                <a:srgbClr val="7030A0"/>
              </a:solidFill>
            </c:spPr>
          </c:dPt>
          <c:dPt>
            <c:idx val="44"/>
            <c:invertIfNegative val="0"/>
            <c:spPr>
              <a:solidFill>
                <a:srgbClr val="7030A0"/>
              </a:solidFill>
            </c:spPr>
          </c:dPt>
          <c:dPt>
            <c:idx val="45"/>
            <c:invertIfNegative val="0"/>
            <c:spPr>
              <a:solidFill>
                <a:srgbClr val="7030A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Vida2019!$A$7:$A$52</c:f>
              <c:strCache/>
            </c:strRef>
          </c:cat>
          <c:val>
            <c:numRef>
              <c:f>Vida2019!$B$7:$B$52</c:f>
              <c:numCache/>
            </c:numRef>
          </c:val>
        </c:ser>
        <c:gapWidth val="60"/>
        <c:axId val="1022580"/>
        <c:axId val="9203221"/>
      </c:barChart>
      <c:scatterChart>
        <c:scatterStyle val="smoothMarker"/>
        <c:varyColors val="0"/>
        <c:ser>
          <c:idx val="1"/>
          <c:order val="1"/>
          <c:spPr>
            <a:ln w="19050"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1</c:v>
              </c:pt>
            </c:numLit>
          </c:yVal>
          <c:smooth val="1"/>
        </c:ser>
        <c:axId val="15720126"/>
        <c:axId val="7263407"/>
      </c:scatterChart>
      <c:catAx>
        <c:axId val="102258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900" u="none" baseline="0">
                <a:latin typeface="Calibri"/>
                <a:ea typeface="Calibri"/>
                <a:cs typeface="Calibri"/>
              </a:defRPr>
            </a:pPr>
          </a:p>
        </c:txPr>
        <c:crossAx val="9203221"/>
        <c:crosses val="autoZero"/>
        <c:auto val="1"/>
        <c:lblOffset val="100"/>
        <c:noMultiLvlLbl val="0"/>
      </c:catAx>
      <c:valAx>
        <c:axId val="9203221"/>
        <c:scaling>
          <c:orientation val="minMax"/>
          <c:max val="1"/>
        </c:scaling>
        <c:axPos val="l"/>
        <c:majorGridlines>
          <c:spPr>
            <a:ln w="6350">
              <a:solidFill>
                <a:schemeClr val="bg1">
                  <a:lumMod val="65000"/>
                </a:schemeClr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022580"/>
        <c:crosses val="autoZero"/>
        <c:crossBetween val="between"/>
        <c:dispUnits/>
      </c:valAx>
      <c:valAx>
        <c:axId val="15720126"/>
        <c:scaling>
          <c:orientation val="minMax"/>
          <c:max val="1"/>
        </c:scaling>
        <c:axPos val="b"/>
        <c:delete val="1"/>
        <c:majorTickMark val="out"/>
        <c:minorTickMark val="none"/>
        <c:tickLblPos val="nextTo"/>
        <c:crossAx val="7263407"/>
        <c:crosses val="max"/>
        <c:crossBetween val="midCat"/>
        <c:dispUnits/>
      </c:valAx>
      <c:valAx>
        <c:axId val="7263407"/>
        <c:scaling>
          <c:orientation val="minMax"/>
        </c:scaling>
        <c:axPos val="l"/>
        <c:delete val="1"/>
        <c:majorTickMark val="out"/>
        <c:minorTickMark val="none"/>
        <c:tickLblPos val="nextTo"/>
        <c:crossAx val="15720126"/>
        <c:crosses val="max"/>
        <c:crossBetween val="midCat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2</xdr:row>
      <xdr:rowOff>152400</xdr:rowOff>
    </xdr:from>
    <xdr:to>
      <xdr:col>15</xdr:col>
      <xdr:colOff>171450</xdr:colOff>
      <xdr:row>23</xdr:row>
      <xdr:rowOff>123825</xdr:rowOff>
    </xdr:to>
    <xdr:graphicFrame macro="">
      <xdr:nvGraphicFramePr>
        <xdr:cNvPr id="12" name="11 Gráfico"/>
        <xdr:cNvGraphicFramePr/>
      </xdr:nvGraphicFramePr>
      <xdr:xfrm>
        <a:off x="3076575" y="552450"/>
        <a:ext cx="86487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685800</xdr:colOff>
      <xdr:row>9</xdr:row>
      <xdr:rowOff>38100</xdr:rowOff>
    </xdr:from>
    <xdr:to>
      <xdr:col>15</xdr:col>
      <xdr:colOff>57150</xdr:colOff>
      <xdr:row>10</xdr:row>
      <xdr:rowOff>123825</xdr:rowOff>
    </xdr:to>
    <xdr:sp macro="" textlink="">
      <xdr:nvSpPr>
        <xdr:cNvPr id="2" name="1 CuadroTexto"/>
        <xdr:cNvSpPr txBox="1"/>
      </xdr:nvSpPr>
      <xdr:spPr>
        <a:xfrm>
          <a:off x="10715625" y="1771650"/>
          <a:ext cx="895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" sz="1100"/>
            <a:t>media=0,68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 topLeftCell="A1">
      <selection activeCell="C3" sqref="C3"/>
    </sheetView>
  </sheetViews>
  <sheetFormatPr defaultColWidth="11.421875" defaultRowHeight="15"/>
  <cols>
    <col min="1" max="1" width="13.28125" style="0" customWidth="1"/>
  </cols>
  <sheetData>
    <row r="1" ht="15.75">
      <c r="A1" s="8" t="s">
        <v>48</v>
      </c>
    </row>
    <row r="2" ht="15.75">
      <c r="A2" s="8" t="s">
        <v>49</v>
      </c>
    </row>
    <row r="6" ht="15">
      <c r="B6" s="9" t="s">
        <v>47</v>
      </c>
    </row>
    <row r="7" spans="1:2" ht="15">
      <c r="A7" s="7" t="s">
        <v>13</v>
      </c>
      <c r="B7" s="6">
        <v>0.8208068146213624</v>
      </c>
    </row>
    <row r="8" spans="1:2" ht="15">
      <c r="A8" s="3" t="s">
        <v>27</v>
      </c>
      <c r="B8" s="6">
        <v>0.7883310268607668</v>
      </c>
    </row>
    <row r="9" spans="1:2" ht="15">
      <c r="A9" s="3" t="s">
        <v>35</v>
      </c>
      <c r="B9" s="6">
        <v>0.787201784409173</v>
      </c>
    </row>
    <row r="10" spans="1:2" ht="15">
      <c r="A10" s="1" t="s">
        <v>18</v>
      </c>
      <c r="B10" s="6">
        <v>0.7609057327268277</v>
      </c>
    </row>
    <row r="11" spans="1:2" ht="15">
      <c r="A11" s="3" t="s">
        <v>36</v>
      </c>
      <c r="B11" s="6">
        <v>0.7588583705350127</v>
      </c>
    </row>
    <row r="12" spans="1:2" ht="15">
      <c r="A12" s="1" t="s">
        <v>1</v>
      </c>
      <c r="B12" s="6">
        <v>0.7522101482466094</v>
      </c>
    </row>
    <row r="13" spans="1:2" ht="15">
      <c r="A13" s="3" t="s">
        <v>2</v>
      </c>
      <c r="B13" s="6">
        <v>0.7404813520258564</v>
      </c>
    </row>
    <row r="14" spans="1:2" ht="15">
      <c r="A14" s="1" t="s">
        <v>0</v>
      </c>
      <c r="B14" s="6">
        <v>0.737255355330727</v>
      </c>
    </row>
    <row r="15" spans="1:2" ht="15">
      <c r="A15" s="1" t="s">
        <v>41</v>
      </c>
      <c r="B15" s="6">
        <v>0.7362507837668036</v>
      </c>
    </row>
    <row r="16" spans="1:2" ht="15">
      <c r="A16" s="1" t="s">
        <v>37</v>
      </c>
      <c r="B16" s="6">
        <v>0.7351059857462429</v>
      </c>
    </row>
    <row r="17" spans="1:2" ht="15">
      <c r="A17" s="1" t="s">
        <v>40</v>
      </c>
      <c r="B17" s="6">
        <v>0.7337667325856522</v>
      </c>
    </row>
    <row r="18" spans="1:2" ht="15">
      <c r="A18" s="1" t="s">
        <v>45</v>
      </c>
      <c r="B18" s="6">
        <v>0.7315915729456398</v>
      </c>
    </row>
    <row r="19" spans="1:2" ht="15">
      <c r="A19" s="3" t="s">
        <v>42</v>
      </c>
      <c r="B19" s="6">
        <v>0.7309708170680158</v>
      </c>
    </row>
    <row r="20" spans="1:2" ht="15">
      <c r="A20" s="3" t="s">
        <v>6</v>
      </c>
      <c r="B20" s="6">
        <v>0.7299876833962877</v>
      </c>
    </row>
    <row r="21" spans="1:2" ht="15">
      <c r="A21" s="1" t="s">
        <v>3</v>
      </c>
      <c r="B21" s="6">
        <v>0.7258158194154904</v>
      </c>
    </row>
    <row r="22" spans="1:2" ht="15">
      <c r="A22" s="3" t="s">
        <v>39</v>
      </c>
      <c r="B22" s="6">
        <v>0.7226658758956276</v>
      </c>
    </row>
    <row r="23" spans="1:2" ht="15">
      <c r="A23" s="1" t="s">
        <v>28</v>
      </c>
      <c r="B23" s="6">
        <v>0.7211173924854715</v>
      </c>
    </row>
    <row r="24" spans="1:2" ht="15">
      <c r="A24" s="4" t="s">
        <v>9</v>
      </c>
      <c r="B24" s="6">
        <v>0.7148835424917427</v>
      </c>
    </row>
    <row r="25" spans="1:5" ht="15">
      <c r="A25" s="1" t="s">
        <v>11</v>
      </c>
      <c r="B25" s="6">
        <v>0.7117834642073934</v>
      </c>
      <c r="E25" t="s">
        <v>46</v>
      </c>
    </row>
    <row r="26" spans="1:5" ht="15">
      <c r="A26" s="3" t="s">
        <v>21</v>
      </c>
      <c r="B26" s="6">
        <v>0.7116307566358897</v>
      </c>
      <c r="D26">
        <v>0</v>
      </c>
      <c r="E26">
        <f>AVERAGE(B7:B52)</f>
        <v>0.6787042189394429</v>
      </c>
    </row>
    <row r="27" spans="1:5" ht="15">
      <c r="A27" s="3" t="s">
        <v>17</v>
      </c>
      <c r="B27" s="6">
        <v>0.7116008142781362</v>
      </c>
      <c r="D27">
        <v>1</v>
      </c>
      <c r="E27">
        <f>AVERAGE(B7:B52)</f>
        <v>0.6787042189394429</v>
      </c>
    </row>
    <row r="28" spans="1:2" ht="15">
      <c r="A28" s="3" t="s">
        <v>20</v>
      </c>
      <c r="B28" s="6">
        <v>0.7051434120823008</v>
      </c>
    </row>
    <row r="29" spans="1:2" ht="15">
      <c r="A29" s="3" t="s">
        <v>15</v>
      </c>
      <c r="B29" s="6">
        <v>0.7028019659580823</v>
      </c>
    </row>
    <row r="30" spans="1:2" ht="15">
      <c r="A30" s="1" t="s">
        <v>43</v>
      </c>
      <c r="B30" s="6">
        <v>0.6993714190473309</v>
      </c>
    </row>
    <row r="31" spans="1:2" ht="15">
      <c r="A31" s="3" t="s">
        <v>30</v>
      </c>
      <c r="B31" s="6">
        <v>0.693500154310879</v>
      </c>
    </row>
    <row r="32" spans="1:2" ht="15">
      <c r="A32" s="3" t="s">
        <v>4</v>
      </c>
      <c r="B32" s="6">
        <v>0.6932592048723378</v>
      </c>
    </row>
    <row r="33" spans="1:2" ht="15">
      <c r="A33" s="2" t="s">
        <v>32</v>
      </c>
      <c r="B33" s="6">
        <v>0.6931874901680976</v>
      </c>
    </row>
    <row r="34" spans="1:2" ht="15">
      <c r="A34" s="3" t="s">
        <v>7</v>
      </c>
      <c r="B34" s="6">
        <v>0.6889784035279881</v>
      </c>
    </row>
    <row r="35" spans="1:2" ht="15">
      <c r="A35" s="1" t="s">
        <v>26</v>
      </c>
      <c r="B35" s="6">
        <v>0.6767508936591832</v>
      </c>
    </row>
    <row r="36" spans="1:2" ht="15">
      <c r="A36" s="3" t="s">
        <v>38</v>
      </c>
      <c r="B36" s="6">
        <v>0.6724686631733434</v>
      </c>
    </row>
    <row r="37" spans="1:2" ht="15">
      <c r="A37" s="1" t="s">
        <v>24</v>
      </c>
      <c r="B37" s="6">
        <v>0.6669877921240286</v>
      </c>
    </row>
    <row r="38" spans="1:2" ht="15">
      <c r="A38" s="1" t="s">
        <v>5</v>
      </c>
      <c r="B38" s="6">
        <v>0.6579862416785218</v>
      </c>
    </row>
    <row r="39" spans="1:2" ht="15">
      <c r="A39" s="1" t="s">
        <v>10</v>
      </c>
      <c r="B39" s="6">
        <v>0.6552981774133322</v>
      </c>
    </row>
    <row r="40" spans="1:2" ht="15">
      <c r="A40" s="1" t="s">
        <v>34</v>
      </c>
      <c r="B40" s="6">
        <v>0.6551577776435621</v>
      </c>
    </row>
    <row r="41" spans="1:2" ht="15">
      <c r="A41" s="1" t="s">
        <v>44</v>
      </c>
      <c r="B41" s="6">
        <v>0.6513311043555758</v>
      </c>
    </row>
    <row r="42" spans="1:2" ht="15">
      <c r="A42" s="3" t="s">
        <v>19</v>
      </c>
      <c r="B42" s="6">
        <v>0.6336285384192049</v>
      </c>
    </row>
    <row r="43" spans="1:2" ht="15">
      <c r="A43" s="3" t="s">
        <v>8</v>
      </c>
      <c r="B43" s="6">
        <v>0.6247031553009753</v>
      </c>
    </row>
    <row r="44" spans="1:2" ht="15">
      <c r="A44" s="3" t="s">
        <v>14</v>
      </c>
      <c r="B44" s="6">
        <v>0.5964673714528034</v>
      </c>
    </row>
    <row r="45" spans="1:2" ht="15">
      <c r="A45" s="3" t="s">
        <v>25</v>
      </c>
      <c r="B45" s="6">
        <v>0.5964417617119508</v>
      </c>
    </row>
    <row r="46" spans="1:2" ht="15">
      <c r="A46" s="3" t="s">
        <v>29</v>
      </c>
      <c r="B46" s="6">
        <v>0.5959239715720283</v>
      </c>
    </row>
    <row r="47" spans="1:2" ht="15">
      <c r="A47" s="3" t="s">
        <v>23</v>
      </c>
      <c r="B47" s="6">
        <v>0.590115833180239</v>
      </c>
    </row>
    <row r="48" spans="1:2" ht="15">
      <c r="A48" s="3" t="s">
        <v>33</v>
      </c>
      <c r="B48" s="6">
        <v>0.5765753377964696</v>
      </c>
    </row>
    <row r="49" spans="1:2" ht="15">
      <c r="A49" s="3" t="s">
        <v>16</v>
      </c>
      <c r="B49" s="6">
        <v>0.5674290845779598</v>
      </c>
    </row>
    <row r="50" spans="1:2" ht="15">
      <c r="A50" s="3" t="s">
        <v>22</v>
      </c>
      <c r="B50" s="6">
        <v>0.49920604385431466</v>
      </c>
    </row>
    <row r="51" spans="1:2" ht="15">
      <c r="A51" s="3" t="s">
        <v>31</v>
      </c>
      <c r="B51" s="6">
        <v>0.4704516039332675</v>
      </c>
    </row>
    <row r="52" spans="1:2" ht="15.75" thickBot="1">
      <c r="A52" s="5" t="s">
        <v>12</v>
      </c>
      <c r="B52" s="6">
        <v>0.39400684372587147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</dc:creator>
  <cp:keywords/>
  <dc:description/>
  <cp:lastModifiedBy>Windows User</cp:lastModifiedBy>
  <dcterms:created xsi:type="dcterms:W3CDTF">2016-03-29T07:36:11Z</dcterms:created>
  <dcterms:modified xsi:type="dcterms:W3CDTF">2020-01-28T15:51:22Z</dcterms:modified>
  <cp:category/>
  <cp:version/>
  <cp:contentType/>
  <cp:contentStatus/>
</cp:coreProperties>
</file>