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10104" yWindow="240" windowWidth="12708" windowHeight="11784" tabRatio="759" activeTab="0"/>
  </bookViews>
  <sheets>
    <sheet name="VIDA" sheetId="15" r:id="rId1"/>
  </sheets>
  <definedNames/>
  <calcPr calcId="191029"/>
  <extLst/>
</workbook>
</file>

<file path=xl/sharedStrings.xml><?xml version="1.0" encoding="utf-8"?>
<sst xmlns="http://schemas.openxmlformats.org/spreadsheetml/2006/main" count="50" uniqueCount="50">
  <si>
    <t>VIDA</t>
  </si>
  <si>
    <t>POSICIÓN</t>
  </si>
  <si>
    <t>Valores del índice Sintético de Desarrollo Juvenil Comparado 2022 (ISDJC-2022)</t>
  </si>
  <si>
    <t>Centro Reina Sofía sobre Adolescencia y Juventud, 2022.</t>
  </si>
  <si>
    <t xml:space="preserve">Índice parcial de VIDA. Indicadores estandarizados por el método máx-mín con los valores de 2022. </t>
  </si>
  <si>
    <t>Dinamarca</t>
  </si>
  <si>
    <t>País Vasco</t>
  </si>
  <si>
    <t>Países Bajos</t>
  </si>
  <si>
    <t>Alemania</t>
  </si>
  <si>
    <t>Madrid</t>
  </si>
  <si>
    <t>Francia</t>
  </si>
  <si>
    <t>Cataluña</t>
  </si>
  <si>
    <t>Murcia</t>
  </si>
  <si>
    <t>Cantabria</t>
  </si>
  <si>
    <t>Andalucía</t>
  </si>
  <si>
    <t>Extremadura</t>
  </si>
  <si>
    <t>Irlanda</t>
  </si>
  <si>
    <t>Canarias</t>
  </si>
  <si>
    <t>Austria</t>
  </si>
  <si>
    <t>Com. Valenciana</t>
  </si>
  <si>
    <t>Navarra</t>
  </si>
  <si>
    <t>Italia</t>
  </si>
  <si>
    <t>Castilla - La Mancha</t>
  </si>
  <si>
    <t>España</t>
  </si>
  <si>
    <t>Eslovenia</t>
  </si>
  <si>
    <t>Suecia</t>
  </si>
  <si>
    <t>Balears</t>
  </si>
  <si>
    <t>Bélgica</t>
  </si>
  <si>
    <t>Rioja, La</t>
  </si>
  <si>
    <t>Portugal</t>
  </si>
  <si>
    <t>Castilla y León</t>
  </si>
  <si>
    <t>Galicia</t>
  </si>
  <si>
    <t>Aragón</t>
  </si>
  <si>
    <t>Total UE-27</t>
  </si>
  <si>
    <t>Malta</t>
  </si>
  <si>
    <t>Chipre</t>
  </si>
  <si>
    <t>Luxemburgo</t>
  </si>
  <si>
    <t>Asturias</t>
  </si>
  <si>
    <t>Rep. Checa</t>
  </si>
  <si>
    <t>Estonia</t>
  </si>
  <si>
    <t>Croacia</t>
  </si>
  <si>
    <t>Hungría</t>
  </si>
  <si>
    <t>Grecia</t>
  </si>
  <si>
    <t>Eslovaquia</t>
  </si>
  <si>
    <t>Finlandia</t>
  </si>
  <si>
    <t>Polonia</t>
  </si>
  <si>
    <t>Letonia</t>
  </si>
  <si>
    <t>Lituania</t>
  </si>
  <si>
    <t>Rumania</t>
  </si>
  <si>
    <t>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</si>
</sst>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0"/>
      <color rgb="FF000000"/>
      <name val="Times New Roman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4"/>
      <color theme="4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/>
      <top style="thin"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1" xfId="20" applyFont="1" applyBorder="1">
      <alignment/>
      <protection/>
    </xf>
    <xf numFmtId="0" fontId="9" fillId="0" borderId="2" xfId="20" applyFont="1" applyBorder="1">
      <alignment/>
      <protection/>
    </xf>
    <xf numFmtId="0" fontId="8" fillId="0" borderId="2" xfId="20" applyFont="1" applyBorder="1">
      <alignment/>
      <protection/>
    </xf>
    <xf numFmtId="164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rPr>
              <a:t>ÍNDICE</a:t>
            </a:r>
            <a:r>
              <a:rPr lang="en-US" cap="none" sz="1400" b="1" i="0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rPr>
              <a:t> PARCIAL DE </a:t>
            </a:r>
            <a:r>
              <a:rPr lang="en-US" cap="none" sz="1400" b="1" i="0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rPr>
              <a:t>VIDA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VIDA!$B$5</c:f>
              <c:strCache>
                <c:ptCount val="1"/>
                <c:pt idx="0">
                  <c:v>VIDA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0000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0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0" cap="rnd" cmpd="sng">
                <a:solidFill>
                  <a:srgbClr val="4F81BD"/>
                </a:solidFill>
                <a:round/>
                <a:headEnd type="oval"/>
                <a:tailEnd type="none"/>
              </a:ln>
            </c:spPr>
          </c:errBars>
          <c:cat>
            <c:strRef>
              <c:f>VIDA!$A$6:$A$50</c:f>
              <c:strCache/>
            </c:strRef>
          </c:cat>
          <c:val>
            <c:numRef>
              <c:f>VIDA!$B$6:$B$50</c:f>
              <c:numCache/>
            </c:numRef>
          </c:val>
        </c:ser>
        <c:overlap val="100"/>
        <c:axId val="62619713"/>
        <c:axId val="26706506"/>
      </c:barChart>
      <c:catAx>
        <c:axId val="626197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706506"/>
        <c:crosses val="autoZero"/>
        <c:auto val="1"/>
        <c:lblOffset val="100"/>
        <c:noMultiLvlLbl val="0"/>
      </c:catAx>
      <c:valAx>
        <c:axId val="26706506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6197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4</xdr:row>
      <xdr:rowOff>66675</xdr:rowOff>
    </xdr:from>
    <xdr:to>
      <xdr:col>10</xdr:col>
      <xdr:colOff>390525</xdr:colOff>
      <xdr:row>49</xdr:row>
      <xdr:rowOff>104775</xdr:rowOff>
    </xdr:to>
    <xdr:graphicFrame macro="">
      <xdr:nvGraphicFramePr>
        <xdr:cNvPr id="2" name="Gráfico 1"/>
        <xdr:cNvGraphicFramePr/>
      </xdr:nvGraphicFramePr>
      <xdr:xfrm>
        <a:off x="3200400" y="828675"/>
        <a:ext cx="46386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showGridLines="0" tabSelected="1" workbookViewId="0" topLeftCell="A1">
      <selection activeCell="B7" sqref="B7"/>
    </sheetView>
  </sheetViews>
  <sheetFormatPr defaultColWidth="12" defaultRowHeight="12.75"/>
  <cols>
    <col min="1" max="1" width="18.83203125" style="1" customWidth="1"/>
    <col min="2" max="2" width="15.5" style="3" customWidth="1"/>
    <col min="3" max="3" width="12" style="6" customWidth="1"/>
  </cols>
  <sheetData>
    <row r="1" ht="15.6">
      <c r="A1" s="5" t="s">
        <v>2</v>
      </c>
    </row>
    <row r="2" ht="15.6">
      <c r="A2" s="5" t="s">
        <v>4</v>
      </c>
    </row>
    <row r="3" ht="15.6">
      <c r="A3" s="5" t="s">
        <v>3</v>
      </c>
    </row>
    <row r="4" ht="15.6">
      <c r="A4" s="5"/>
    </row>
    <row r="5" spans="1:3" ht="12.75">
      <c r="A5" s="4"/>
      <c r="B5" s="8" t="s">
        <v>0</v>
      </c>
      <c r="C5" s="8" t="s">
        <v>1</v>
      </c>
    </row>
    <row r="6" spans="1:3" ht="15">
      <c r="A6" s="9" t="s">
        <v>5</v>
      </c>
      <c r="B6" s="12">
        <v>0.8329228249454963</v>
      </c>
      <c r="C6" s="2">
        <v>1</v>
      </c>
    </row>
    <row r="7" spans="1:3" ht="15">
      <c r="A7" s="10" t="s">
        <v>6</v>
      </c>
      <c r="B7" s="12">
        <v>0.7624240649409967</v>
      </c>
      <c r="C7" s="2">
        <v>2</v>
      </c>
    </row>
    <row r="8" spans="1:3" ht="15">
      <c r="A8" s="11" t="s">
        <v>7</v>
      </c>
      <c r="B8" s="12">
        <v>0.7567391108912905</v>
      </c>
      <c r="C8" s="2">
        <v>3</v>
      </c>
    </row>
    <row r="9" spans="1:3" ht="15">
      <c r="A9" s="11" t="s">
        <v>8</v>
      </c>
      <c r="B9" s="12">
        <v>0.7467885742278298</v>
      </c>
      <c r="C9" s="2">
        <v>4</v>
      </c>
    </row>
    <row r="10" spans="1:3" ht="15">
      <c r="A10" s="10" t="s">
        <v>9</v>
      </c>
      <c r="B10" s="12">
        <v>0.7465615797751061</v>
      </c>
      <c r="C10" s="2">
        <v>5</v>
      </c>
    </row>
    <row r="11" spans="1:3" ht="15">
      <c r="A11" s="11" t="s">
        <v>10</v>
      </c>
      <c r="B11" s="12">
        <v>0.7353460363881308</v>
      </c>
      <c r="C11" s="2">
        <v>6</v>
      </c>
    </row>
    <row r="12" spans="1:3" ht="15">
      <c r="A12" s="10" t="s">
        <v>11</v>
      </c>
      <c r="B12" s="12">
        <v>0.7299284982865138</v>
      </c>
      <c r="C12" s="2">
        <v>7</v>
      </c>
    </row>
    <row r="13" spans="1:3" ht="15">
      <c r="A13" s="10" t="s">
        <v>12</v>
      </c>
      <c r="B13" s="12">
        <v>0.7275442072275323</v>
      </c>
      <c r="C13" s="2">
        <v>8</v>
      </c>
    </row>
    <row r="14" spans="1:3" ht="15">
      <c r="A14" s="10" t="s">
        <v>13</v>
      </c>
      <c r="B14" s="12">
        <v>0.7247683851389705</v>
      </c>
      <c r="C14" s="2">
        <v>9</v>
      </c>
    </row>
    <row r="15" spans="1:3" ht="15">
      <c r="A15" s="10" t="s">
        <v>14</v>
      </c>
      <c r="B15" s="12">
        <v>0.7245674336953631</v>
      </c>
      <c r="C15" s="2">
        <v>10</v>
      </c>
    </row>
    <row r="16" spans="1:3" ht="15">
      <c r="A16" s="10" t="s">
        <v>15</v>
      </c>
      <c r="B16" s="12">
        <v>0.723676546757551</v>
      </c>
      <c r="C16" s="2">
        <v>11</v>
      </c>
    </row>
    <row r="17" spans="1:3" ht="15">
      <c r="A17" s="11" t="s">
        <v>16</v>
      </c>
      <c r="B17" s="12">
        <v>0.7228357968731142</v>
      </c>
      <c r="C17" s="2">
        <v>12</v>
      </c>
    </row>
    <row r="18" spans="1:3" ht="15">
      <c r="A18" s="10" t="s">
        <v>17</v>
      </c>
      <c r="B18" s="12">
        <v>0.7208438892489389</v>
      </c>
      <c r="C18" s="2">
        <v>13</v>
      </c>
    </row>
    <row r="19" spans="1:3" ht="15">
      <c r="A19" s="11" t="s">
        <v>18</v>
      </c>
      <c r="B19" s="12">
        <v>0.7203430558086842</v>
      </c>
      <c r="C19" s="2">
        <v>14</v>
      </c>
    </row>
    <row r="20" spans="1:3" ht="15">
      <c r="A20" s="10" t="s">
        <v>19</v>
      </c>
      <c r="B20" s="12">
        <v>0.7196611894987994</v>
      </c>
      <c r="C20" s="2">
        <v>15</v>
      </c>
    </row>
    <row r="21" spans="1:3" ht="15">
      <c r="A21" s="10" t="s">
        <v>20</v>
      </c>
      <c r="B21" s="12">
        <v>0.7174871533028457</v>
      </c>
      <c r="C21" s="2">
        <v>16</v>
      </c>
    </row>
    <row r="22" spans="1:3" ht="15">
      <c r="A22" s="11" t="s">
        <v>21</v>
      </c>
      <c r="B22" s="12">
        <v>0.714017511771691</v>
      </c>
      <c r="C22" s="2">
        <v>17</v>
      </c>
    </row>
    <row r="23" spans="1:3" ht="15">
      <c r="A23" s="10" t="s">
        <v>22</v>
      </c>
      <c r="B23" s="12">
        <v>0.7133514957355932</v>
      </c>
      <c r="C23" s="2">
        <v>18</v>
      </c>
    </row>
    <row r="24" spans="1:3" ht="15">
      <c r="A24" s="11" t="s">
        <v>23</v>
      </c>
      <c r="B24" s="12">
        <v>0.7130928743730768</v>
      </c>
      <c r="C24" s="2">
        <v>19</v>
      </c>
    </row>
    <row r="25" spans="1:3" ht="15">
      <c r="A25" s="11" t="s">
        <v>24</v>
      </c>
      <c r="B25" s="12">
        <v>0.7118629727795194</v>
      </c>
      <c r="C25" s="2">
        <v>20</v>
      </c>
    </row>
    <row r="26" spans="1:3" ht="15">
      <c r="A26" s="11" t="s">
        <v>25</v>
      </c>
      <c r="B26" s="12">
        <v>0.7082075570242418</v>
      </c>
      <c r="C26" s="2">
        <v>21</v>
      </c>
    </row>
    <row r="27" spans="1:3" ht="15">
      <c r="A27" s="10" t="s">
        <v>26</v>
      </c>
      <c r="B27" s="12">
        <v>0.7057941659400301</v>
      </c>
      <c r="C27" s="2">
        <v>22</v>
      </c>
    </row>
    <row r="28" spans="1:3" ht="15">
      <c r="A28" s="11" t="s">
        <v>27</v>
      </c>
      <c r="B28" s="12">
        <v>0.6971213753163497</v>
      </c>
      <c r="C28" s="2">
        <v>23</v>
      </c>
    </row>
    <row r="29" spans="1:3" ht="15">
      <c r="A29" s="10" t="s">
        <v>28</v>
      </c>
      <c r="B29" s="12">
        <v>0.6970248033218842</v>
      </c>
      <c r="C29" s="2">
        <v>24</v>
      </c>
    </row>
    <row r="30" spans="1:3" ht="15">
      <c r="A30" s="11" t="s">
        <v>29</v>
      </c>
      <c r="B30" s="12">
        <v>0.6833620692200868</v>
      </c>
      <c r="C30" s="2">
        <v>25</v>
      </c>
    </row>
    <row r="31" spans="1:3" ht="15">
      <c r="A31" s="10" t="s">
        <v>30</v>
      </c>
      <c r="B31" s="12">
        <v>0.6821984256524181</v>
      </c>
      <c r="C31" s="2">
        <v>26</v>
      </c>
    </row>
    <row r="32" spans="1:3" ht="15">
      <c r="A32" s="10" t="s">
        <v>31</v>
      </c>
      <c r="B32" s="12">
        <v>0.6798387323827776</v>
      </c>
      <c r="C32" s="2">
        <v>27</v>
      </c>
    </row>
    <row r="33" spans="1:3" ht="15">
      <c r="A33" s="10" t="s">
        <v>32</v>
      </c>
      <c r="B33" s="12">
        <v>0.6655787258066159</v>
      </c>
      <c r="C33" s="2">
        <v>28</v>
      </c>
    </row>
    <row r="34" spans="1:3" ht="15">
      <c r="A34" s="10" t="s">
        <v>33</v>
      </c>
      <c r="B34" s="12">
        <v>0.6651393035607724</v>
      </c>
      <c r="C34" s="2">
        <v>29</v>
      </c>
    </row>
    <row r="35" spans="1:3" ht="15">
      <c r="A35" s="11" t="s">
        <v>34</v>
      </c>
      <c r="B35" s="12">
        <v>0.6529075156623172</v>
      </c>
      <c r="C35" s="2">
        <v>30</v>
      </c>
    </row>
    <row r="36" spans="1:3" ht="15">
      <c r="A36" s="11" t="s">
        <v>35</v>
      </c>
      <c r="B36" s="12">
        <v>0.6494419230771105</v>
      </c>
      <c r="C36" s="2">
        <v>31</v>
      </c>
    </row>
    <row r="37" spans="1:3" ht="15">
      <c r="A37" s="11" t="s">
        <v>36</v>
      </c>
      <c r="B37" s="12">
        <v>0.636915535082678</v>
      </c>
      <c r="C37" s="2">
        <v>32</v>
      </c>
    </row>
    <row r="38" spans="1:3" ht="15">
      <c r="A38" s="10" t="s">
        <v>37</v>
      </c>
      <c r="B38" s="12">
        <v>0.6263266267384444</v>
      </c>
      <c r="C38" s="2">
        <v>33</v>
      </c>
    </row>
    <row r="39" spans="1:3" ht="15">
      <c r="A39" s="11" t="s">
        <v>38</v>
      </c>
      <c r="B39" s="12">
        <v>0.6029914380075715</v>
      </c>
      <c r="C39" s="2">
        <v>34</v>
      </c>
    </row>
    <row r="40" spans="1:3" ht="15">
      <c r="A40" s="11" t="s">
        <v>39</v>
      </c>
      <c r="B40" s="12">
        <v>0.5950705086983546</v>
      </c>
      <c r="C40" s="2">
        <v>35</v>
      </c>
    </row>
    <row r="41" spans="1:3" ht="15">
      <c r="A41" s="11" t="s">
        <v>40</v>
      </c>
      <c r="B41" s="12">
        <v>0.5817381033463074</v>
      </c>
      <c r="C41" s="2">
        <v>36</v>
      </c>
    </row>
    <row r="42" spans="1:3" ht="15">
      <c r="A42" s="11" t="s">
        <v>41</v>
      </c>
      <c r="B42" s="12">
        <v>0.5773127574821243</v>
      </c>
      <c r="C42" s="2">
        <v>37</v>
      </c>
    </row>
    <row r="43" spans="1:3" ht="15">
      <c r="A43" s="11" t="s">
        <v>42</v>
      </c>
      <c r="B43" s="12">
        <v>0.5765581464401487</v>
      </c>
      <c r="C43" s="2">
        <v>38</v>
      </c>
    </row>
    <row r="44" spans="1:3" ht="15">
      <c r="A44" s="11" t="s">
        <v>43</v>
      </c>
      <c r="B44" s="12">
        <v>0.5603324945845937</v>
      </c>
      <c r="C44" s="2">
        <v>39</v>
      </c>
    </row>
    <row r="45" spans="1:3" ht="15">
      <c r="A45" s="11" t="s">
        <v>44</v>
      </c>
      <c r="B45" s="12">
        <v>0.5241911567828107</v>
      </c>
      <c r="C45" s="2">
        <v>40</v>
      </c>
    </row>
    <row r="46" spans="1:3" ht="15">
      <c r="A46" s="11" t="s">
        <v>45</v>
      </c>
      <c r="B46" s="12">
        <v>0.5117286944719336</v>
      </c>
      <c r="C46" s="2">
        <v>41</v>
      </c>
    </row>
    <row r="47" spans="1:3" ht="15">
      <c r="A47" s="11" t="s">
        <v>46</v>
      </c>
      <c r="B47" s="12">
        <v>0.48505044732084407</v>
      </c>
      <c r="C47" s="2">
        <v>42</v>
      </c>
    </row>
    <row r="48" spans="1:3" ht="15">
      <c r="A48" s="11" t="s">
        <v>47</v>
      </c>
      <c r="B48" s="12">
        <v>0.4637726364890219</v>
      </c>
      <c r="C48" s="2">
        <v>43</v>
      </c>
    </row>
    <row r="49" spans="1:3" ht="15">
      <c r="A49" s="11" t="s">
        <v>48</v>
      </c>
      <c r="B49" s="12">
        <v>0.4564152069608871</v>
      </c>
      <c r="C49" s="2">
        <v>44</v>
      </c>
    </row>
    <row r="50" spans="1:3" ht="15">
      <c r="A50" s="11" t="s">
        <v>49</v>
      </c>
      <c r="B50" s="12">
        <v>0.3775644079258498</v>
      </c>
      <c r="C50" s="2">
        <v>45</v>
      </c>
    </row>
    <row r="51" ht="12.75">
      <c r="C51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ISDJC_2022_v1 (1)</dc:title>
  <dc:subject/>
  <dc:creator>patricia.tudela</dc:creator>
  <cp:keywords/>
  <dc:description/>
  <cp:lastModifiedBy>Patricia Tudela Canaviri</cp:lastModifiedBy>
  <dcterms:created xsi:type="dcterms:W3CDTF">2022-12-13T12:22:24Z</dcterms:created>
  <dcterms:modified xsi:type="dcterms:W3CDTF">2023-02-13T19:39:22Z</dcterms:modified>
  <cp:category/>
  <cp:version/>
  <cp:contentType/>
  <cp:contentStatus/>
</cp:coreProperties>
</file>